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005" windowHeight="8220"/>
  </bookViews>
  <sheets>
    <sheet name="Sheet1" sheetId="1" r:id="rId1"/>
    <sheet name="Sheet3" sheetId="3" r:id="rId2"/>
  </sheets>
  <definedNames>
    <definedName name="_xlnm._FilterDatabase" localSheetId="0" hidden="1">Sheet1!$A$1:$AB$1088</definedName>
    <definedName name="_xlnm._FilterDatabase" localSheetId="1" hidden="1">Sheet3!#REF!</definedName>
    <definedName name="SpreadsheetBuilder_1" hidden="1">Sheet3!#REF!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2" i="1"/>
</calcChain>
</file>

<file path=xl/sharedStrings.xml><?xml version="1.0" encoding="utf-8"?>
<sst xmlns="http://schemas.openxmlformats.org/spreadsheetml/2006/main" count="28" uniqueCount="27">
  <si>
    <t>다우존스</t>
  </si>
  <si>
    <t>미국채10년</t>
  </si>
  <si>
    <t>미국회사채CDS</t>
  </si>
  <si>
    <t>달러인덱스</t>
  </si>
  <si>
    <t>유로/달러</t>
  </si>
  <si>
    <t>달러/엔</t>
  </si>
  <si>
    <t>금/달러</t>
  </si>
  <si>
    <t>코스피200</t>
  </si>
  <si>
    <t>CD 91일</t>
  </si>
  <si>
    <t>원/달러환욜</t>
  </si>
  <si>
    <t>원/유로환율</t>
  </si>
  <si>
    <t>원/엔환율</t>
  </si>
  <si>
    <t>커피선물</t>
  </si>
  <si>
    <t>BDI INDEX</t>
  </si>
  <si>
    <t>구리현물</t>
  </si>
  <si>
    <t>WTI선물</t>
  </si>
  <si>
    <t>은환율</t>
  </si>
  <si>
    <t>아연선물</t>
  </si>
  <si>
    <t>옥수수선물</t>
  </si>
  <si>
    <t>대두선물</t>
  </si>
  <si>
    <t>VIX</t>
  </si>
  <si>
    <t>미국 Libor</t>
    <phoneticPr fontId="1" type="noConversion"/>
  </si>
  <si>
    <t>미국채3월</t>
    <phoneticPr fontId="1" type="noConversion"/>
  </si>
  <si>
    <t>미국채10y-3mspread</t>
    <phoneticPr fontId="1" type="noConversion"/>
  </si>
  <si>
    <t>HSCE</t>
    <phoneticPr fontId="1" type="noConversion"/>
  </si>
  <si>
    <t>나스닥</t>
    <phoneticPr fontId="1" type="noConversion"/>
  </si>
  <si>
    <t>구분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</si>
</sst>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6"/>
  <sheetViews>
    <sheetView tabSelected="1" view="pageBreakPreview" zoomScale="90" zoomScaleNormal="90" zoomScaleSheetLayoutView="90" workbookViewId="0">
      <pane xSplit="1" ySplit="1" topLeftCell="B2" activePane="bottomRight" state="frozen"/>
      <selection pane="topRight" activeCell="B1" sqref="B1"/>
      <selection pane="bottomLeft" activeCell="A3" sqref="A3"/>
      <selection pane="bottomRight"/>
    </sheetView>
  </sheetViews>
  <sheetFormatPr defaultRowHeight="16.5" x14ac:dyDescent="0.3"/>
  <cols>
    <col min="1" max="1" width="11.125" style="1" bestFit="1" customWidth="1"/>
    <col min="2" max="4" width="9.5" bestFit="1" customWidth="1"/>
    <col min="5" max="5" width="11" bestFit="1" customWidth="1"/>
    <col min="6" max="6" width="6.5" bestFit="1" customWidth="1"/>
    <col min="7" max="7" width="10.125" bestFit="1" customWidth="1"/>
    <col min="8" max="8" width="8.5" bestFit="1" customWidth="1"/>
    <col min="10" max="10" width="10.625" bestFit="1" customWidth="1"/>
    <col min="11" max="11" width="9" bestFit="1" customWidth="1"/>
    <col min="12" max="13" width="8.5" bestFit="1" customWidth="1"/>
    <col min="14" max="14" width="9" bestFit="1" customWidth="1"/>
    <col min="15" max="15" width="11" bestFit="1" customWidth="1"/>
    <col min="16" max="16" width="9" bestFit="1" customWidth="1"/>
    <col min="17" max="18" width="11.125" bestFit="1" customWidth="1"/>
    <col min="19" max="19" width="10" bestFit="1" customWidth="1"/>
    <col min="20" max="20" width="20" bestFit="1" customWidth="1"/>
    <col min="21" max="21" width="15" bestFit="1" customWidth="1"/>
    <col min="22" max="22" width="10.125" bestFit="1" customWidth="1"/>
    <col min="23" max="23" width="9.75" bestFit="1" customWidth="1"/>
    <col min="24" max="24" width="7.875" bestFit="1" customWidth="1"/>
    <col min="25" max="25" width="8.625" bestFit="1" customWidth="1"/>
    <col min="26" max="27" width="11.75" bestFit="1" customWidth="1"/>
    <col min="28" max="28" width="9.75" bestFit="1" customWidth="1"/>
  </cols>
  <sheetData>
    <row r="1" spans="1:28" x14ac:dyDescent="0.3">
      <c r="A1" s="6" t="s">
        <v>26</v>
      </c>
      <c r="B1" s="6" t="s">
        <v>0</v>
      </c>
      <c r="C1" s="6" t="s">
        <v>25</v>
      </c>
      <c r="D1" s="6" t="s">
        <v>24</v>
      </c>
      <c r="E1" t="s">
        <v>3</v>
      </c>
      <c r="F1" t="s">
        <v>20</v>
      </c>
      <c r="G1" t="s">
        <v>7</v>
      </c>
      <c r="H1" t="s">
        <v>6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1</v>
      </c>
      <c r="R1" t="s">
        <v>1</v>
      </c>
      <c r="S1" t="s">
        <v>22</v>
      </c>
      <c r="T1" t="s">
        <v>23</v>
      </c>
      <c r="U1" s="3" t="s">
        <v>2</v>
      </c>
      <c r="V1" s="2" t="s">
        <v>21</v>
      </c>
      <c r="W1" t="s">
        <v>4</v>
      </c>
      <c r="X1" t="s">
        <v>5</v>
      </c>
      <c r="Y1" t="s">
        <v>8</v>
      </c>
      <c r="Z1" t="s">
        <v>9</v>
      </c>
      <c r="AA1" t="s">
        <v>10</v>
      </c>
      <c r="AB1" t="s">
        <v>11</v>
      </c>
    </row>
    <row r="2" spans="1:28" x14ac:dyDescent="0.3">
      <c r="A2" s="1">
        <v>36532</v>
      </c>
      <c r="B2">
        <v>11522.56</v>
      </c>
      <c r="C2">
        <v>3882.62</v>
      </c>
      <c r="D2">
        <v>2004.52</v>
      </c>
      <c r="E2">
        <v>100.72</v>
      </c>
      <c r="F2">
        <v>21.72</v>
      </c>
      <c r="G2">
        <v>119.1</v>
      </c>
      <c r="H2">
        <v>281.75</v>
      </c>
      <c r="I2">
        <v>114.15</v>
      </c>
      <c r="J2">
        <v>1368</v>
      </c>
      <c r="K2">
        <v>1831.5</v>
      </c>
      <c r="L2">
        <v>24.22</v>
      </c>
      <c r="M2">
        <v>5.1749999999999998</v>
      </c>
      <c r="N2">
        <v>1209.25</v>
      </c>
      <c r="O2">
        <v>207</v>
      </c>
      <c r="P2">
        <v>471.5</v>
      </c>
      <c r="Q2">
        <v>6.5149999999999997</v>
      </c>
      <c r="R2">
        <v>5.38</v>
      </c>
      <c r="S2">
        <f>Q2-R2</f>
        <v>1.1349999999999998</v>
      </c>
      <c r="T2">
        <v>97.81</v>
      </c>
      <c r="U2">
        <v>6.03</v>
      </c>
      <c r="V2">
        <v>1.0295000000000001</v>
      </c>
      <c r="W2">
        <v>105.34</v>
      </c>
      <c r="X2">
        <v>7.38</v>
      </c>
      <c r="Y2">
        <v>1137.5</v>
      </c>
      <c r="Z2">
        <v>1170.3699999999999</v>
      </c>
      <c r="AA2">
        <v>10.798400000000001</v>
      </c>
      <c r="AB2">
        <v>8.2794000000000008</v>
      </c>
    </row>
    <row r="3" spans="1:28" x14ac:dyDescent="0.3">
      <c r="A3" s="1">
        <v>36539</v>
      </c>
      <c r="B3">
        <v>11722.98</v>
      </c>
      <c r="C3">
        <v>4064.27</v>
      </c>
      <c r="D3">
        <v>1897.91</v>
      </c>
      <c r="E3">
        <v>101.72</v>
      </c>
      <c r="F3">
        <v>19.66</v>
      </c>
      <c r="G3">
        <v>118.95</v>
      </c>
      <c r="H3">
        <v>284.2</v>
      </c>
      <c r="I3">
        <v>112.55</v>
      </c>
      <c r="J3">
        <v>1404</v>
      </c>
      <c r="K3">
        <v>1846.5</v>
      </c>
      <c r="L3">
        <v>28.02</v>
      </c>
      <c r="M3">
        <v>5.125</v>
      </c>
      <c r="N3">
        <v>1195.75</v>
      </c>
      <c r="O3">
        <v>219</v>
      </c>
      <c r="P3">
        <v>485.5</v>
      </c>
      <c r="Q3">
        <v>6.6790000000000003</v>
      </c>
      <c r="R3">
        <v>5.4</v>
      </c>
      <c r="S3">
        <f t="shared" ref="S3:S66" si="0">Q3-R3</f>
        <v>1.2789999999999999</v>
      </c>
      <c r="T3">
        <v>94.61</v>
      </c>
      <c r="U3">
        <v>6.04</v>
      </c>
      <c r="V3">
        <v>1.0122</v>
      </c>
      <c r="W3">
        <v>105.87</v>
      </c>
      <c r="X3">
        <v>7.34</v>
      </c>
      <c r="Y3">
        <v>1117.71</v>
      </c>
      <c r="Z3">
        <v>1131.3399999999999</v>
      </c>
      <c r="AA3">
        <v>10.603300000000001</v>
      </c>
      <c r="AB3">
        <v>8.2797000000000001</v>
      </c>
    </row>
    <row r="4" spans="1:28" x14ac:dyDescent="0.3">
      <c r="A4" s="1">
        <v>36546</v>
      </c>
      <c r="B4">
        <v>11251.72</v>
      </c>
      <c r="C4">
        <v>4235.3999999999996</v>
      </c>
      <c r="D4">
        <v>1837.07</v>
      </c>
      <c r="E4">
        <v>101.81</v>
      </c>
      <c r="F4">
        <v>20.82</v>
      </c>
      <c r="G4">
        <v>116.93</v>
      </c>
      <c r="H4">
        <v>289.10000000000002</v>
      </c>
      <c r="I4">
        <v>111.2</v>
      </c>
      <c r="J4">
        <v>1384</v>
      </c>
      <c r="K4">
        <v>1887</v>
      </c>
      <c r="L4">
        <v>28.2</v>
      </c>
      <c r="M4">
        <v>5.21</v>
      </c>
      <c r="N4">
        <v>1190.75</v>
      </c>
      <c r="O4">
        <v>222.75</v>
      </c>
      <c r="P4">
        <v>505.25</v>
      </c>
      <c r="Q4">
        <v>6.7649999999999997</v>
      </c>
      <c r="R4">
        <v>5.4640000000000004</v>
      </c>
      <c r="S4">
        <f t="shared" si="0"/>
        <v>1.3009999999999993</v>
      </c>
      <c r="T4">
        <v>96.6</v>
      </c>
      <c r="U4">
        <v>6.04</v>
      </c>
      <c r="V4">
        <v>1.0098</v>
      </c>
      <c r="W4">
        <v>104.78</v>
      </c>
      <c r="X4">
        <v>7.2549999999999999</v>
      </c>
      <c r="Y4">
        <v>1127.5</v>
      </c>
      <c r="Z4">
        <v>1135.3399999999999</v>
      </c>
      <c r="AA4">
        <v>10.773</v>
      </c>
      <c r="AB4">
        <v>8.2795000000000005</v>
      </c>
    </row>
    <row r="5" spans="1:28" x14ac:dyDescent="0.3">
      <c r="A5" s="1">
        <v>36553</v>
      </c>
      <c r="B5">
        <v>10738.88</v>
      </c>
      <c r="C5">
        <v>3887.07</v>
      </c>
      <c r="D5">
        <v>1829.3</v>
      </c>
      <c r="E5">
        <v>104.48</v>
      </c>
      <c r="F5">
        <v>26.14</v>
      </c>
      <c r="G5">
        <v>118.92</v>
      </c>
      <c r="H5">
        <v>283.25</v>
      </c>
      <c r="I5">
        <v>114.7</v>
      </c>
      <c r="J5">
        <v>1329</v>
      </c>
      <c r="K5">
        <v>1841</v>
      </c>
      <c r="L5">
        <v>27.22</v>
      </c>
      <c r="M5">
        <v>5.26</v>
      </c>
      <c r="N5">
        <v>1137</v>
      </c>
      <c r="O5">
        <v>223.5</v>
      </c>
      <c r="P5">
        <v>523.5</v>
      </c>
      <c r="Q5">
        <v>6.6580000000000004</v>
      </c>
      <c r="R5">
        <v>5.62</v>
      </c>
      <c r="S5">
        <f t="shared" si="0"/>
        <v>1.0380000000000003</v>
      </c>
      <c r="T5">
        <v>102.58</v>
      </c>
      <c r="U5">
        <v>6.0487500000000001</v>
      </c>
      <c r="V5">
        <v>0.97470000000000001</v>
      </c>
      <c r="W5">
        <v>107.13</v>
      </c>
      <c r="X5">
        <v>7.2</v>
      </c>
      <c r="Y5">
        <v>1123.93</v>
      </c>
      <c r="Z5">
        <v>1097.98</v>
      </c>
      <c r="AA5">
        <v>10.491199999999999</v>
      </c>
      <c r="AB5">
        <v>8.2781000000000002</v>
      </c>
    </row>
    <row r="6" spans="1:28" x14ac:dyDescent="0.3">
      <c r="A6" s="1">
        <v>36560</v>
      </c>
      <c r="B6">
        <v>10963.81</v>
      </c>
      <c r="C6">
        <v>4244.1400000000003</v>
      </c>
      <c r="D6">
        <v>1788.7</v>
      </c>
      <c r="E6">
        <v>104.29</v>
      </c>
      <c r="F6">
        <v>21.54</v>
      </c>
      <c r="G6">
        <v>119</v>
      </c>
      <c r="H6">
        <v>310.3</v>
      </c>
      <c r="I6">
        <v>112.9</v>
      </c>
      <c r="J6">
        <v>1280</v>
      </c>
      <c r="K6">
        <v>1770</v>
      </c>
      <c r="L6">
        <v>28.82</v>
      </c>
      <c r="M6">
        <v>5.2850000000000001</v>
      </c>
      <c r="N6">
        <v>1092</v>
      </c>
      <c r="O6">
        <v>219.75</v>
      </c>
      <c r="P6">
        <v>505.5</v>
      </c>
      <c r="Q6">
        <v>6.5490000000000004</v>
      </c>
      <c r="R6">
        <v>5.6619999999999999</v>
      </c>
      <c r="S6">
        <f t="shared" si="0"/>
        <v>0.88700000000000045</v>
      </c>
      <c r="T6">
        <v>118.86</v>
      </c>
      <c r="U6">
        <v>6.09</v>
      </c>
      <c r="V6">
        <v>0.98319999999999996</v>
      </c>
      <c r="W6">
        <v>107.19</v>
      </c>
      <c r="X6">
        <v>7.15</v>
      </c>
      <c r="Y6">
        <v>1129.5</v>
      </c>
      <c r="Z6">
        <v>1106.6300000000001</v>
      </c>
      <c r="AA6">
        <v>10.5374</v>
      </c>
      <c r="AB6">
        <v>8.2788000000000004</v>
      </c>
    </row>
    <row r="7" spans="1:28" x14ac:dyDescent="0.3">
      <c r="A7" s="1">
        <v>36567</v>
      </c>
      <c r="B7">
        <v>10425.219999999999</v>
      </c>
      <c r="C7">
        <v>4395.45</v>
      </c>
      <c r="D7">
        <v>1594.08</v>
      </c>
      <c r="E7">
        <v>104.1</v>
      </c>
      <c r="F7">
        <v>24.42</v>
      </c>
      <c r="G7">
        <v>120.4</v>
      </c>
      <c r="H7">
        <v>310.95</v>
      </c>
      <c r="I7">
        <v>108.8</v>
      </c>
      <c r="J7">
        <v>1345</v>
      </c>
      <c r="K7">
        <v>1851</v>
      </c>
      <c r="L7">
        <v>29.44</v>
      </c>
      <c r="M7">
        <v>5.29</v>
      </c>
      <c r="N7">
        <v>1102.25</v>
      </c>
      <c r="O7">
        <v>221.75</v>
      </c>
      <c r="P7">
        <v>505.25</v>
      </c>
      <c r="Q7">
        <v>6.6040000000000001</v>
      </c>
      <c r="R7">
        <v>5.6310000000000002</v>
      </c>
      <c r="S7">
        <f t="shared" si="0"/>
        <v>0.97299999999999986</v>
      </c>
      <c r="T7">
        <v>106.07</v>
      </c>
      <c r="U7">
        <v>6.0962500000000004</v>
      </c>
      <c r="V7">
        <v>0.98750000000000004</v>
      </c>
      <c r="W7">
        <v>108.82</v>
      </c>
      <c r="X7">
        <v>7.16</v>
      </c>
      <c r="Y7">
        <v>1121.43</v>
      </c>
      <c r="Z7">
        <v>1098.67</v>
      </c>
      <c r="AA7">
        <v>10.305300000000001</v>
      </c>
      <c r="AB7">
        <v>8.2788000000000004</v>
      </c>
    </row>
    <row r="8" spans="1:28" x14ac:dyDescent="0.3">
      <c r="A8" s="1">
        <v>36574</v>
      </c>
      <c r="B8">
        <v>10219.530000000001</v>
      </c>
      <c r="C8">
        <v>4411.74</v>
      </c>
      <c r="D8">
        <v>1689.39</v>
      </c>
      <c r="E8">
        <v>104.63</v>
      </c>
      <c r="F8">
        <v>26</v>
      </c>
      <c r="G8">
        <v>110.45</v>
      </c>
      <c r="H8">
        <v>305</v>
      </c>
      <c r="I8">
        <v>104.3</v>
      </c>
      <c r="J8">
        <v>1454</v>
      </c>
      <c r="K8">
        <v>1824</v>
      </c>
      <c r="L8">
        <v>29.51</v>
      </c>
      <c r="M8">
        <v>5.2450000000000001</v>
      </c>
      <c r="N8">
        <v>1103.25</v>
      </c>
      <c r="O8">
        <v>220.5</v>
      </c>
      <c r="P8">
        <v>514.5</v>
      </c>
      <c r="Q8">
        <v>6.4889999999999999</v>
      </c>
      <c r="R8">
        <v>5.7450000000000001</v>
      </c>
      <c r="S8">
        <f t="shared" si="0"/>
        <v>0.74399999999999977</v>
      </c>
      <c r="T8">
        <v>101.13</v>
      </c>
      <c r="U8">
        <v>6.11</v>
      </c>
      <c r="V8">
        <v>0.9839</v>
      </c>
      <c r="W8">
        <v>111.09</v>
      </c>
      <c r="X8">
        <v>7.1150000000000002</v>
      </c>
      <c r="Y8">
        <v>1129.5</v>
      </c>
      <c r="Z8">
        <v>1112.67</v>
      </c>
      <c r="AA8">
        <v>10.178000000000001</v>
      </c>
      <c r="AB8">
        <v>8.2772000000000006</v>
      </c>
    </row>
    <row r="9" spans="1:28" x14ac:dyDescent="0.3">
      <c r="A9" s="1">
        <v>36581</v>
      </c>
      <c r="B9">
        <v>9862.1200000000008</v>
      </c>
      <c r="C9">
        <v>4590.5</v>
      </c>
      <c r="D9">
        <v>1494.38</v>
      </c>
      <c r="E9">
        <v>105.26</v>
      </c>
      <c r="F9">
        <v>25.2</v>
      </c>
      <c r="G9">
        <v>108.43</v>
      </c>
      <c r="H9">
        <v>292.60000000000002</v>
      </c>
      <c r="I9">
        <v>98.8</v>
      </c>
      <c r="J9">
        <v>1511</v>
      </c>
      <c r="K9">
        <v>1811</v>
      </c>
      <c r="L9">
        <v>30.35</v>
      </c>
      <c r="M9">
        <v>5.05</v>
      </c>
      <c r="N9">
        <v>1098.75</v>
      </c>
      <c r="O9">
        <v>213.25</v>
      </c>
      <c r="P9">
        <v>497</v>
      </c>
      <c r="Q9">
        <v>6.3259999999999996</v>
      </c>
      <c r="R9">
        <v>5.766</v>
      </c>
      <c r="S9">
        <f t="shared" si="0"/>
        <v>0.55999999999999961</v>
      </c>
      <c r="T9">
        <v>111.68</v>
      </c>
      <c r="U9">
        <v>6.1012500000000003</v>
      </c>
      <c r="V9">
        <v>0.97489999999999999</v>
      </c>
      <c r="W9">
        <v>110.29</v>
      </c>
      <c r="X9">
        <v>7.05</v>
      </c>
      <c r="Y9">
        <v>1136.5</v>
      </c>
      <c r="Z9">
        <v>1112.3499999999999</v>
      </c>
      <c r="AA9">
        <v>10.2981</v>
      </c>
      <c r="AB9">
        <v>8.2786000000000008</v>
      </c>
    </row>
    <row r="10" spans="1:28" x14ac:dyDescent="0.3">
      <c r="A10" s="1">
        <v>36588</v>
      </c>
      <c r="B10">
        <v>10367.200000000001</v>
      </c>
      <c r="C10">
        <v>4914.79</v>
      </c>
      <c r="D10">
        <v>1434.8</v>
      </c>
      <c r="E10">
        <v>106</v>
      </c>
      <c r="F10">
        <v>19.21</v>
      </c>
      <c r="G10">
        <v>112.48</v>
      </c>
      <c r="H10">
        <v>288.8</v>
      </c>
      <c r="I10">
        <v>104.35</v>
      </c>
      <c r="J10">
        <v>1578</v>
      </c>
      <c r="K10">
        <v>1732.5</v>
      </c>
      <c r="L10">
        <v>31.51</v>
      </c>
      <c r="M10">
        <v>5.1100000000000003</v>
      </c>
      <c r="N10">
        <v>1121</v>
      </c>
      <c r="O10">
        <v>218.5</v>
      </c>
      <c r="P10">
        <v>504</v>
      </c>
      <c r="Q10">
        <v>6.3879999999999999</v>
      </c>
      <c r="R10">
        <v>5.819</v>
      </c>
      <c r="S10">
        <f t="shared" si="0"/>
        <v>0.56899999999999995</v>
      </c>
      <c r="T10">
        <v>94.85</v>
      </c>
      <c r="U10">
        <v>6.12</v>
      </c>
      <c r="V10">
        <v>0.95860000000000001</v>
      </c>
      <c r="W10">
        <v>107.9</v>
      </c>
      <c r="X10">
        <v>7.01</v>
      </c>
      <c r="Y10">
        <v>1124.43</v>
      </c>
      <c r="Z10">
        <v>1077.1600000000001</v>
      </c>
      <c r="AA10">
        <v>10.420999999999999</v>
      </c>
      <c r="AB10">
        <v>8.2789000000000001</v>
      </c>
    </row>
    <row r="11" spans="1:28" x14ac:dyDescent="0.3">
      <c r="A11" s="1">
        <v>36595</v>
      </c>
      <c r="B11">
        <v>9928.83</v>
      </c>
      <c r="C11">
        <v>5048.62</v>
      </c>
      <c r="D11">
        <v>1514.87</v>
      </c>
      <c r="E11">
        <v>105.71</v>
      </c>
      <c r="F11">
        <v>21.24</v>
      </c>
      <c r="G11">
        <v>110.68</v>
      </c>
      <c r="H11">
        <v>289</v>
      </c>
      <c r="I11">
        <v>106.1</v>
      </c>
      <c r="J11">
        <v>1645</v>
      </c>
      <c r="K11">
        <v>1731</v>
      </c>
      <c r="L11">
        <v>31.76</v>
      </c>
      <c r="M11">
        <v>5.0599999999999996</v>
      </c>
      <c r="N11">
        <v>1131.5</v>
      </c>
      <c r="O11">
        <v>219.75</v>
      </c>
      <c r="P11">
        <v>500</v>
      </c>
      <c r="Q11">
        <v>6.383</v>
      </c>
      <c r="R11">
        <v>5.8920000000000003</v>
      </c>
      <c r="S11">
        <f t="shared" si="0"/>
        <v>0.49099999999999966</v>
      </c>
      <c r="T11">
        <v>100.52</v>
      </c>
      <c r="U11">
        <v>6.1437499999999998</v>
      </c>
      <c r="V11">
        <v>0.9637</v>
      </c>
      <c r="W11">
        <v>106.35</v>
      </c>
      <c r="X11">
        <v>6.99</v>
      </c>
      <c r="Y11">
        <v>1123.43</v>
      </c>
      <c r="Z11">
        <v>1079.8</v>
      </c>
      <c r="AA11">
        <v>10.563499999999999</v>
      </c>
      <c r="AB11">
        <v>8.2784999999999993</v>
      </c>
    </row>
    <row r="12" spans="1:28" x14ac:dyDescent="0.3">
      <c r="A12" s="1">
        <v>36602</v>
      </c>
      <c r="B12">
        <v>10595.24</v>
      </c>
      <c r="C12">
        <v>4798.13</v>
      </c>
      <c r="D12">
        <v>1515.52</v>
      </c>
      <c r="E12">
        <v>105.2</v>
      </c>
      <c r="F12">
        <v>22.37</v>
      </c>
      <c r="G12">
        <v>106.31</v>
      </c>
      <c r="H12">
        <v>284.60000000000002</v>
      </c>
      <c r="I12">
        <v>106.1</v>
      </c>
      <c r="J12">
        <v>1630</v>
      </c>
      <c r="K12">
        <v>1749</v>
      </c>
      <c r="L12">
        <v>30.91</v>
      </c>
      <c r="M12">
        <v>5.0949999999999998</v>
      </c>
      <c r="N12">
        <v>1146.25</v>
      </c>
      <c r="O12">
        <v>240.75</v>
      </c>
      <c r="P12">
        <v>537.5</v>
      </c>
      <c r="Q12">
        <v>6.194</v>
      </c>
      <c r="R12">
        <v>5.8710000000000004</v>
      </c>
      <c r="S12">
        <f t="shared" si="0"/>
        <v>0.32299999999999951</v>
      </c>
      <c r="T12">
        <v>101.67</v>
      </c>
      <c r="U12">
        <v>6.21</v>
      </c>
      <c r="V12">
        <v>0.97209999999999996</v>
      </c>
      <c r="W12">
        <v>106.73</v>
      </c>
      <c r="X12">
        <v>7</v>
      </c>
      <c r="Y12">
        <v>1117.25</v>
      </c>
      <c r="Z12">
        <v>1081.95</v>
      </c>
      <c r="AA12">
        <v>10.468500000000001</v>
      </c>
      <c r="AB12">
        <v>8.2780000000000005</v>
      </c>
    </row>
    <row r="13" spans="1:28" x14ac:dyDescent="0.3">
      <c r="A13" s="1">
        <v>36609</v>
      </c>
      <c r="B13">
        <v>11112.73</v>
      </c>
      <c r="C13">
        <v>4963.03</v>
      </c>
      <c r="D13">
        <v>1471.19</v>
      </c>
      <c r="E13">
        <v>104.77</v>
      </c>
      <c r="F13">
        <v>23.31</v>
      </c>
      <c r="G13">
        <v>111.15</v>
      </c>
      <c r="H13">
        <v>285</v>
      </c>
      <c r="I13">
        <v>103.15</v>
      </c>
      <c r="J13">
        <v>1618</v>
      </c>
      <c r="K13">
        <v>1766</v>
      </c>
      <c r="L13">
        <v>28.02</v>
      </c>
      <c r="M13">
        <v>5.0999999999999996</v>
      </c>
      <c r="N13">
        <v>1113.0999999999999</v>
      </c>
      <c r="O13">
        <v>232</v>
      </c>
      <c r="P13">
        <v>530.75</v>
      </c>
      <c r="Q13">
        <v>6.1909999999999998</v>
      </c>
      <c r="R13">
        <v>5.9020000000000001</v>
      </c>
      <c r="S13">
        <f t="shared" si="0"/>
        <v>0.2889999999999997</v>
      </c>
      <c r="T13">
        <v>102.31</v>
      </c>
      <c r="U13">
        <v>6.2549999999999999</v>
      </c>
      <c r="V13">
        <v>0.97789999999999999</v>
      </c>
      <c r="W13">
        <v>106.87</v>
      </c>
      <c r="X13">
        <v>7</v>
      </c>
      <c r="Y13">
        <v>1117.93</v>
      </c>
      <c r="Z13">
        <v>1077.06</v>
      </c>
      <c r="AA13">
        <v>10.460599999999999</v>
      </c>
      <c r="AB13">
        <v>8.2789000000000001</v>
      </c>
    </row>
    <row r="14" spans="1:28" x14ac:dyDescent="0.3">
      <c r="A14" s="1">
        <v>36616</v>
      </c>
      <c r="B14">
        <v>10921.93</v>
      </c>
      <c r="C14">
        <v>4572.83</v>
      </c>
      <c r="D14">
        <v>1514.74</v>
      </c>
      <c r="E14">
        <v>105.44</v>
      </c>
      <c r="F14">
        <v>24.11</v>
      </c>
      <c r="G14">
        <v>108.03</v>
      </c>
      <c r="H14">
        <v>279.08</v>
      </c>
      <c r="I14">
        <v>103.7</v>
      </c>
      <c r="J14">
        <v>1660</v>
      </c>
      <c r="K14">
        <v>1728.5</v>
      </c>
      <c r="L14">
        <v>26.9</v>
      </c>
      <c r="M14">
        <v>5.01</v>
      </c>
      <c r="N14">
        <v>1111</v>
      </c>
      <c r="O14">
        <v>236</v>
      </c>
      <c r="P14">
        <v>545.5</v>
      </c>
      <c r="Q14">
        <v>6.0039999999999996</v>
      </c>
      <c r="R14">
        <v>5.8710000000000004</v>
      </c>
      <c r="S14">
        <f t="shared" si="0"/>
        <v>0.13299999999999912</v>
      </c>
      <c r="T14">
        <v>106.45</v>
      </c>
      <c r="U14">
        <v>6.29</v>
      </c>
      <c r="V14">
        <v>0.95550000000000002</v>
      </c>
      <c r="W14">
        <v>102.78</v>
      </c>
      <c r="X14">
        <v>7.0049999999999999</v>
      </c>
      <c r="Y14">
        <v>1116.43</v>
      </c>
      <c r="Z14">
        <v>1057.6099999999999</v>
      </c>
      <c r="AA14">
        <v>10.8607</v>
      </c>
      <c r="AB14">
        <v>8.2787000000000006</v>
      </c>
    </row>
    <row r="15" spans="1:28" x14ac:dyDescent="0.3">
      <c r="A15" s="1">
        <v>36623</v>
      </c>
      <c r="B15">
        <v>11111.49</v>
      </c>
      <c r="C15">
        <v>4446.45</v>
      </c>
      <c r="D15">
        <v>1503.67</v>
      </c>
      <c r="E15">
        <v>105.97</v>
      </c>
      <c r="F15">
        <v>24.39</v>
      </c>
      <c r="G15">
        <v>105.83</v>
      </c>
      <c r="H15">
        <v>280</v>
      </c>
      <c r="I15">
        <v>99.6</v>
      </c>
      <c r="J15">
        <v>1684</v>
      </c>
      <c r="K15">
        <v>1656.5</v>
      </c>
      <c r="L15">
        <v>25.04</v>
      </c>
      <c r="M15">
        <v>5.085</v>
      </c>
      <c r="N15">
        <v>1103</v>
      </c>
      <c r="O15">
        <v>229.25</v>
      </c>
      <c r="P15">
        <v>538.75</v>
      </c>
      <c r="Q15">
        <v>5.8529999999999998</v>
      </c>
      <c r="R15">
        <v>5.8920000000000003</v>
      </c>
      <c r="S15">
        <f t="shared" si="0"/>
        <v>-3.900000000000059E-2</v>
      </c>
      <c r="T15">
        <v>106.93</v>
      </c>
      <c r="U15">
        <v>6.28</v>
      </c>
      <c r="V15">
        <v>0.95530000000000004</v>
      </c>
      <c r="W15">
        <v>105.37</v>
      </c>
      <c r="X15">
        <v>7</v>
      </c>
      <c r="Y15">
        <v>1107.0999999999999</v>
      </c>
      <c r="Z15">
        <v>1046.53</v>
      </c>
      <c r="AA15">
        <v>10.507300000000001</v>
      </c>
      <c r="AB15">
        <v>8.2795000000000005</v>
      </c>
    </row>
    <row r="16" spans="1:28" x14ac:dyDescent="0.3">
      <c r="A16" s="1">
        <v>36630</v>
      </c>
      <c r="B16">
        <v>10305.780000000001</v>
      </c>
      <c r="C16">
        <v>3321.29</v>
      </c>
      <c r="D16">
        <v>1596.99</v>
      </c>
      <c r="E16">
        <v>105.47</v>
      </c>
      <c r="F16">
        <v>33.49</v>
      </c>
      <c r="G16">
        <v>100.75</v>
      </c>
      <c r="H16">
        <v>282.60000000000002</v>
      </c>
      <c r="I16">
        <v>92.65</v>
      </c>
      <c r="J16">
        <v>1676</v>
      </c>
      <c r="K16">
        <v>1648</v>
      </c>
      <c r="L16">
        <v>25.57</v>
      </c>
      <c r="M16">
        <v>5.1100000000000003</v>
      </c>
      <c r="N16">
        <v>1113</v>
      </c>
      <c r="O16">
        <v>226.25</v>
      </c>
      <c r="P16">
        <v>532.5</v>
      </c>
      <c r="Q16">
        <v>5.85</v>
      </c>
      <c r="R16">
        <v>5.7770000000000001</v>
      </c>
      <c r="S16">
        <f t="shared" si="0"/>
        <v>7.299999999999951E-2</v>
      </c>
      <c r="T16">
        <v>123.75</v>
      </c>
      <c r="U16">
        <v>6.28125</v>
      </c>
      <c r="V16">
        <v>0.96220000000000006</v>
      </c>
      <c r="W16">
        <v>104.74</v>
      </c>
      <c r="X16">
        <v>7.05</v>
      </c>
      <c r="Y16">
        <v>1111.0999999999999</v>
      </c>
      <c r="Z16">
        <v>1047.49</v>
      </c>
      <c r="AA16">
        <v>10.6052</v>
      </c>
      <c r="AB16">
        <v>8.2794000000000008</v>
      </c>
    </row>
    <row r="17" spans="1:28" x14ac:dyDescent="0.3">
      <c r="A17" s="1">
        <v>36637</v>
      </c>
      <c r="B17">
        <v>10844.06</v>
      </c>
      <c r="C17">
        <v>3643.88</v>
      </c>
      <c r="D17">
        <v>1599.2</v>
      </c>
      <c r="E17">
        <v>107.45</v>
      </c>
      <c r="F17">
        <v>25.85</v>
      </c>
      <c r="G17">
        <v>96.43</v>
      </c>
      <c r="H17">
        <v>280</v>
      </c>
      <c r="I17">
        <v>97.75</v>
      </c>
      <c r="J17">
        <v>1656</v>
      </c>
      <c r="K17">
        <v>1662</v>
      </c>
      <c r="L17">
        <v>25.88</v>
      </c>
      <c r="M17">
        <v>4.97</v>
      </c>
      <c r="N17">
        <v>1165.25</v>
      </c>
      <c r="O17">
        <v>226.75</v>
      </c>
      <c r="P17">
        <v>536.25</v>
      </c>
      <c r="Q17">
        <v>5.9870000000000001</v>
      </c>
      <c r="R17">
        <v>5.7969999999999997</v>
      </c>
      <c r="S17">
        <f t="shared" si="0"/>
        <v>0.19000000000000039</v>
      </c>
      <c r="T17">
        <v>104.44</v>
      </c>
      <c r="U17">
        <v>6.31813</v>
      </c>
      <c r="V17">
        <v>0.9385</v>
      </c>
      <c r="W17">
        <v>105.77</v>
      </c>
      <c r="X17">
        <v>7.1</v>
      </c>
      <c r="Y17">
        <v>1108.45</v>
      </c>
      <c r="Z17">
        <v>1040.28</v>
      </c>
      <c r="AA17">
        <v>10.477399999999999</v>
      </c>
      <c r="AB17">
        <v>8.2784999999999993</v>
      </c>
    </row>
    <row r="18" spans="1:28" x14ac:dyDescent="0.3">
      <c r="A18" s="1">
        <v>36644</v>
      </c>
      <c r="B18">
        <v>10733.92</v>
      </c>
      <c r="C18">
        <v>3860.66</v>
      </c>
      <c r="D18">
        <v>1573.45</v>
      </c>
      <c r="E18">
        <v>110.14</v>
      </c>
      <c r="F18">
        <v>26.2</v>
      </c>
      <c r="G18">
        <v>91.21</v>
      </c>
      <c r="H18">
        <v>273.55</v>
      </c>
      <c r="I18">
        <v>95.3</v>
      </c>
      <c r="J18">
        <v>1628</v>
      </c>
      <c r="K18">
        <v>1715</v>
      </c>
      <c r="L18">
        <v>25.74</v>
      </c>
      <c r="M18">
        <v>4.97</v>
      </c>
      <c r="N18">
        <v>1164</v>
      </c>
      <c r="O18">
        <v>223.75</v>
      </c>
      <c r="P18">
        <v>526.5</v>
      </c>
      <c r="Q18">
        <v>6.2119999999999997</v>
      </c>
      <c r="R18">
        <v>5.8289999999999997</v>
      </c>
      <c r="S18">
        <f t="shared" si="0"/>
        <v>0.38300000000000001</v>
      </c>
      <c r="T18">
        <v>103.83</v>
      </c>
      <c r="U18">
        <v>6.5024999999999995</v>
      </c>
      <c r="V18">
        <v>0.91190000000000004</v>
      </c>
      <c r="W18">
        <v>108.18</v>
      </c>
      <c r="X18">
        <v>7.1</v>
      </c>
      <c r="Y18">
        <v>1109.75</v>
      </c>
      <c r="Z18">
        <v>1011.26</v>
      </c>
      <c r="AA18">
        <v>10.2552</v>
      </c>
      <c r="AB18">
        <v>8.2798999999999996</v>
      </c>
    </row>
    <row r="19" spans="1:28" x14ac:dyDescent="0.3">
      <c r="A19" s="1">
        <v>36651</v>
      </c>
      <c r="B19">
        <v>10577.86</v>
      </c>
      <c r="C19">
        <v>3816.82</v>
      </c>
      <c r="D19">
        <v>1575.53</v>
      </c>
      <c r="E19">
        <v>111.31</v>
      </c>
      <c r="F19">
        <v>27.53</v>
      </c>
      <c r="G19">
        <v>94.51</v>
      </c>
      <c r="H19">
        <v>278.95</v>
      </c>
      <c r="I19">
        <v>96.85</v>
      </c>
      <c r="J19">
        <v>1609</v>
      </c>
      <c r="K19">
        <v>1769.5</v>
      </c>
      <c r="L19">
        <v>27.29</v>
      </c>
      <c r="M19">
        <v>4.9950000000000001</v>
      </c>
      <c r="N19">
        <v>1154.5</v>
      </c>
      <c r="O19">
        <v>240.25</v>
      </c>
      <c r="P19">
        <v>555</v>
      </c>
      <c r="Q19">
        <v>6.5049999999999999</v>
      </c>
      <c r="R19">
        <v>5.9649999999999999</v>
      </c>
      <c r="S19">
        <f t="shared" si="0"/>
        <v>0.54</v>
      </c>
      <c r="T19">
        <v>108.99</v>
      </c>
      <c r="U19">
        <v>6.67</v>
      </c>
      <c r="V19">
        <v>0.89700000000000002</v>
      </c>
      <c r="W19">
        <v>108.56</v>
      </c>
      <c r="X19">
        <v>7.1</v>
      </c>
      <c r="Y19">
        <v>1111.1500000000001</v>
      </c>
      <c r="Z19">
        <v>992.07</v>
      </c>
      <c r="AA19">
        <v>10.2302</v>
      </c>
      <c r="AB19">
        <v>8.2798999999999996</v>
      </c>
    </row>
    <row r="20" spans="1:28" x14ac:dyDescent="0.3">
      <c r="A20" s="1">
        <v>36658</v>
      </c>
      <c r="B20">
        <v>10609.37</v>
      </c>
      <c r="C20">
        <v>3529.06</v>
      </c>
      <c r="D20">
        <v>1745.93</v>
      </c>
      <c r="E20">
        <v>109.9</v>
      </c>
      <c r="F20">
        <v>26.05</v>
      </c>
      <c r="G20">
        <v>93.17</v>
      </c>
      <c r="H20">
        <v>276.14999999999998</v>
      </c>
      <c r="I20">
        <v>91.8</v>
      </c>
      <c r="J20">
        <v>1616</v>
      </c>
      <c r="K20">
        <v>1808.5</v>
      </c>
      <c r="L20">
        <v>29.62</v>
      </c>
      <c r="M20">
        <v>5</v>
      </c>
      <c r="N20">
        <v>1162.25</v>
      </c>
      <c r="O20">
        <v>236</v>
      </c>
      <c r="P20">
        <v>551.5</v>
      </c>
      <c r="Q20">
        <v>6.5120000000000005</v>
      </c>
      <c r="R20">
        <v>6.1319999999999997</v>
      </c>
      <c r="S20">
        <f t="shared" si="0"/>
        <v>0.38000000000000078</v>
      </c>
      <c r="T20">
        <v>110.17</v>
      </c>
      <c r="U20">
        <v>6.7337499999999997</v>
      </c>
      <c r="V20">
        <v>0.91969999999999996</v>
      </c>
      <c r="W20">
        <v>108.47</v>
      </c>
      <c r="X20">
        <v>7.13</v>
      </c>
      <c r="Y20">
        <v>1114.5</v>
      </c>
      <c r="Z20">
        <v>998.04</v>
      </c>
      <c r="AA20">
        <v>10.2682</v>
      </c>
      <c r="AB20">
        <v>8.2777999999999992</v>
      </c>
    </row>
    <row r="21" spans="1:28" x14ac:dyDescent="0.3">
      <c r="A21" s="1">
        <v>36665</v>
      </c>
      <c r="B21">
        <v>10626.86</v>
      </c>
      <c r="C21">
        <v>3390.4</v>
      </c>
      <c r="D21">
        <v>1874.98</v>
      </c>
      <c r="E21">
        <v>111.47</v>
      </c>
      <c r="F21">
        <v>25.44</v>
      </c>
      <c r="G21">
        <v>93.36</v>
      </c>
      <c r="H21">
        <v>274.25</v>
      </c>
      <c r="I21">
        <v>97.95</v>
      </c>
      <c r="J21">
        <v>1607</v>
      </c>
      <c r="K21">
        <v>1815</v>
      </c>
      <c r="L21">
        <v>29.89</v>
      </c>
      <c r="M21">
        <v>5</v>
      </c>
      <c r="N21">
        <v>1168</v>
      </c>
      <c r="O21">
        <v>240</v>
      </c>
      <c r="P21">
        <v>554.5</v>
      </c>
      <c r="Q21">
        <v>6.4939999999999998</v>
      </c>
      <c r="R21">
        <v>5.8710000000000004</v>
      </c>
      <c r="S21">
        <f t="shared" si="0"/>
        <v>0.62299999999999933</v>
      </c>
      <c r="T21">
        <v>108.89</v>
      </c>
      <c r="U21">
        <v>6.82</v>
      </c>
      <c r="V21">
        <v>0.89749999999999996</v>
      </c>
      <c r="W21">
        <v>106.98</v>
      </c>
      <c r="X21">
        <v>7.15</v>
      </c>
      <c r="Y21">
        <v>1122.7</v>
      </c>
      <c r="Z21">
        <v>990.15</v>
      </c>
      <c r="AA21">
        <v>10.4916</v>
      </c>
      <c r="AB21">
        <v>8.2767999999999997</v>
      </c>
    </row>
    <row r="22" spans="1:28" x14ac:dyDescent="0.3">
      <c r="A22" s="1">
        <v>36672</v>
      </c>
      <c r="B22">
        <v>10299.24</v>
      </c>
      <c r="C22">
        <v>3205.11</v>
      </c>
      <c r="D22">
        <v>1628.42</v>
      </c>
      <c r="E22">
        <v>109.12</v>
      </c>
      <c r="F22">
        <v>24.47</v>
      </c>
      <c r="G22">
        <v>83.12</v>
      </c>
      <c r="H22">
        <v>272.25</v>
      </c>
      <c r="I22">
        <v>99.2</v>
      </c>
      <c r="J22">
        <v>1576</v>
      </c>
      <c r="K22">
        <v>1793.5</v>
      </c>
      <c r="L22">
        <v>30</v>
      </c>
      <c r="M22">
        <v>4.9249999999999998</v>
      </c>
      <c r="N22">
        <v>1156.25</v>
      </c>
      <c r="O22">
        <v>233.5</v>
      </c>
      <c r="P22">
        <v>534.25</v>
      </c>
      <c r="Q22">
        <v>6.3310000000000004</v>
      </c>
      <c r="R22">
        <v>5.8280000000000003</v>
      </c>
      <c r="S22">
        <f t="shared" si="0"/>
        <v>0.50300000000000011</v>
      </c>
      <c r="T22">
        <v>103.78</v>
      </c>
      <c r="U22">
        <v>6.8262499999999999</v>
      </c>
      <c r="V22">
        <v>0.93089999999999995</v>
      </c>
      <c r="W22">
        <v>107.15</v>
      </c>
      <c r="X22">
        <v>7.16</v>
      </c>
      <c r="Y22">
        <v>1136</v>
      </c>
      <c r="Z22">
        <v>1040.2</v>
      </c>
      <c r="AA22">
        <v>10.6066</v>
      </c>
      <c r="AB22">
        <v>8.2771000000000008</v>
      </c>
    </row>
    <row r="23" spans="1:28" x14ac:dyDescent="0.3">
      <c r="A23" s="1">
        <v>36679</v>
      </c>
      <c r="B23">
        <v>10794.76</v>
      </c>
      <c r="C23">
        <v>3813.38</v>
      </c>
      <c r="D23">
        <v>1831.91</v>
      </c>
      <c r="E23">
        <v>108.12</v>
      </c>
      <c r="F23">
        <v>21.48</v>
      </c>
      <c r="G23">
        <v>96.81</v>
      </c>
      <c r="H23">
        <v>281.14999999999998</v>
      </c>
      <c r="I23">
        <v>95.55</v>
      </c>
      <c r="J23">
        <v>1562</v>
      </c>
      <c r="K23">
        <v>1770</v>
      </c>
      <c r="L23">
        <v>30.35</v>
      </c>
      <c r="M23">
        <v>4.9350000000000005</v>
      </c>
      <c r="N23">
        <v>1111.75</v>
      </c>
      <c r="O23">
        <v>229</v>
      </c>
      <c r="P23">
        <v>533.75</v>
      </c>
      <c r="Q23">
        <v>6.1520000000000001</v>
      </c>
      <c r="R23">
        <v>5.8650000000000002</v>
      </c>
      <c r="S23">
        <f t="shared" si="0"/>
        <v>0.28699999999999992</v>
      </c>
      <c r="T23">
        <v>98.23</v>
      </c>
      <c r="U23">
        <v>6.8512500000000003</v>
      </c>
      <c r="V23">
        <v>0.94630000000000003</v>
      </c>
      <c r="W23">
        <v>108.03</v>
      </c>
      <c r="X23">
        <v>7.08</v>
      </c>
      <c r="Y23">
        <v>1125.0999999999999</v>
      </c>
      <c r="Z23">
        <v>1047.28</v>
      </c>
      <c r="AA23">
        <v>10.4171</v>
      </c>
      <c r="AB23">
        <v>8.2771000000000008</v>
      </c>
    </row>
    <row r="24" spans="1:28" x14ac:dyDescent="0.3">
      <c r="A24" s="1">
        <v>36686</v>
      </c>
      <c r="B24">
        <v>10614.07</v>
      </c>
      <c r="C24">
        <v>3874.84</v>
      </c>
      <c r="D24">
        <v>1884.15</v>
      </c>
      <c r="E24">
        <v>106.99</v>
      </c>
      <c r="F24">
        <v>22.14</v>
      </c>
      <c r="G24">
        <v>106.54</v>
      </c>
      <c r="H24">
        <v>283.85000000000002</v>
      </c>
      <c r="I24">
        <v>91.85</v>
      </c>
      <c r="J24">
        <v>1564</v>
      </c>
      <c r="K24">
        <v>1722.5</v>
      </c>
      <c r="L24">
        <v>30.2</v>
      </c>
      <c r="M24">
        <v>5.03</v>
      </c>
      <c r="N24">
        <v>1102.5</v>
      </c>
      <c r="O24">
        <v>219.25</v>
      </c>
      <c r="P24">
        <v>520.75</v>
      </c>
      <c r="Q24">
        <v>6.1260000000000003</v>
      </c>
      <c r="R24">
        <v>5.907</v>
      </c>
      <c r="S24">
        <f t="shared" si="0"/>
        <v>0.21900000000000031</v>
      </c>
      <c r="T24">
        <v>102.64</v>
      </c>
      <c r="U24">
        <v>6.8100000000000005</v>
      </c>
      <c r="V24">
        <v>0.9536</v>
      </c>
      <c r="W24">
        <v>106.91</v>
      </c>
      <c r="X24">
        <v>7.16</v>
      </c>
      <c r="Y24">
        <v>1115</v>
      </c>
      <c r="Z24">
        <v>1060.31</v>
      </c>
      <c r="AA24">
        <v>10.4274</v>
      </c>
      <c r="AB24">
        <v>8.2772000000000006</v>
      </c>
    </row>
    <row r="25" spans="1:28" x14ac:dyDescent="0.3">
      <c r="A25" s="1">
        <v>36693</v>
      </c>
      <c r="B25">
        <v>10449.31</v>
      </c>
      <c r="C25">
        <v>3860.56</v>
      </c>
      <c r="D25">
        <v>2011.85</v>
      </c>
      <c r="E25">
        <v>105.96</v>
      </c>
      <c r="F25">
        <v>20.5</v>
      </c>
      <c r="G25">
        <v>96.89</v>
      </c>
      <c r="H25">
        <v>289.25</v>
      </c>
      <c r="I25">
        <v>87.25</v>
      </c>
      <c r="J25">
        <v>1586</v>
      </c>
      <c r="K25">
        <v>1768</v>
      </c>
      <c r="L25">
        <v>32.33</v>
      </c>
      <c r="M25">
        <v>5.0549999999999997</v>
      </c>
      <c r="N25">
        <v>1130.75</v>
      </c>
      <c r="O25">
        <v>207.25</v>
      </c>
      <c r="P25">
        <v>504.75</v>
      </c>
      <c r="Q25">
        <v>5.9710000000000001</v>
      </c>
      <c r="R25">
        <v>5.8289999999999997</v>
      </c>
      <c r="S25">
        <f t="shared" si="0"/>
        <v>0.14200000000000035</v>
      </c>
      <c r="T25">
        <v>92.95</v>
      </c>
      <c r="U25">
        <v>6.7750000000000004</v>
      </c>
      <c r="V25">
        <v>0.96499999999999997</v>
      </c>
      <c r="W25">
        <v>106.41</v>
      </c>
      <c r="X25">
        <v>7.19</v>
      </c>
      <c r="Y25">
        <v>1116.3</v>
      </c>
      <c r="Z25">
        <v>1072.54</v>
      </c>
      <c r="AA25">
        <v>10.490600000000001</v>
      </c>
      <c r="AB25">
        <v>8.2767999999999997</v>
      </c>
    </row>
    <row r="26" spans="1:28" x14ac:dyDescent="0.3">
      <c r="A26" s="1">
        <v>36700</v>
      </c>
      <c r="B26">
        <v>10404.76</v>
      </c>
      <c r="C26">
        <v>3845.34</v>
      </c>
      <c r="D26">
        <v>1947.72</v>
      </c>
      <c r="E26">
        <v>108.1</v>
      </c>
      <c r="F26">
        <v>22.34</v>
      </c>
      <c r="G26">
        <v>99.18</v>
      </c>
      <c r="H26">
        <v>283.14999999999998</v>
      </c>
      <c r="I26">
        <v>87.05</v>
      </c>
      <c r="J26">
        <v>1624</v>
      </c>
      <c r="K26">
        <v>1767</v>
      </c>
      <c r="L26">
        <v>32.25</v>
      </c>
      <c r="M26">
        <v>4.9550000000000001</v>
      </c>
      <c r="N26">
        <v>1127</v>
      </c>
      <c r="O26">
        <v>199.5</v>
      </c>
      <c r="P26">
        <v>498</v>
      </c>
      <c r="Q26">
        <v>6.1849999999999996</v>
      </c>
      <c r="R26">
        <v>5.8440000000000003</v>
      </c>
      <c r="S26">
        <f t="shared" si="0"/>
        <v>0.3409999999999993</v>
      </c>
      <c r="T26">
        <v>100.69</v>
      </c>
      <c r="U26">
        <v>6.77</v>
      </c>
      <c r="V26">
        <v>0.93589999999999995</v>
      </c>
      <c r="W26">
        <v>104.75</v>
      </c>
      <c r="X26">
        <v>7.18</v>
      </c>
      <c r="Y26">
        <v>1119.25</v>
      </c>
      <c r="Z26">
        <v>1048.1199999999999</v>
      </c>
      <c r="AA26">
        <v>10.685</v>
      </c>
      <c r="AB26">
        <v>8.2768999999999995</v>
      </c>
    </row>
    <row r="27" spans="1:28" x14ac:dyDescent="0.3">
      <c r="A27" s="1">
        <v>36707</v>
      </c>
      <c r="B27">
        <v>10447.9</v>
      </c>
      <c r="C27">
        <v>3966.11</v>
      </c>
      <c r="D27">
        <v>1903.95</v>
      </c>
      <c r="E27">
        <v>106.84</v>
      </c>
      <c r="F27">
        <v>19.54</v>
      </c>
      <c r="G27">
        <v>104.43</v>
      </c>
      <c r="H27">
        <v>289.52999999999997</v>
      </c>
      <c r="I27">
        <v>84.85</v>
      </c>
      <c r="J27">
        <v>1616</v>
      </c>
      <c r="K27">
        <v>1773.5</v>
      </c>
      <c r="L27">
        <v>32.5</v>
      </c>
      <c r="M27">
        <v>5.03</v>
      </c>
      <c r="N27">
        <v>1143.5</v>
      </c>
      <c r="O27">
        <v>187.5</v>
      </c>
      <c r="P27">
        <v>477.5</v>
      </c>
      <c r="Q27">
        <v>6.0309999999999997</v>
      </c>
      <c r="R27">
        <v>5.8550000000000004</v>
      </c>
      <c r="S27">
        <f t="shared" si="0"/>
        <v>0.17599999999999927</v>
      </c>
      <c r="T27">
        <v>96.62</v>
      </c>
      <c r="U27">
        <v>6.76938</v>
      </c>
      <c r="V27">
        <v>0.95250000000000001</v>
      </c>
      <c r="W27">
        <v>106.12</v>
      </c>
      <c r="X27">
        <v>7.1449999999999996</v>
      </c>
      <c r="Y27">
        <v>1115.03</v>
      </c>
      <c r="Z27">
        <v>1068.81</v>
      </c>
      <c r="AA27">
        <v>10.520099999999999</v>
      </c>
      <c r="AB27">
        <v>8.2782</v>
      </c>
    </row>
    <row r="28" spans="1:28" x14ac:dyDescent="0.3">
      <c r="A28" s="1">
        <v>36714</v>
      </c>
      <c r="B28">
        <v>10635.99</v>
      </c>
      <c r="C28">
        <v>4023.2</v>
      </c>
      <c r="D28">
        <v>1847.84</v>
      </c>
      <c r="E28">
        <v>107.65</v>
      </c>
      <c r="F28">
        <v>19.22</v>
      </c>
      <c r="G28">
        <v>106.6</v>
      </c>
      <c r="H28">
        <v>283.64999999999998</v>
      </c>
      <c r="I28">
        <v>80.8</v>
      </c>
      <c r="J28">
        <v>1601</v>
      </c>
      <c r="K28">
        <v>1745</v>
      </c>
      <c r="L28">
        <v>30.28</v>
      </c>
      <c r="M28">
        <v>4.9749999999999996</v>
      </c>
      <c r="N28">
        <v>1124.5</v>
      </c>
      <c r="O28">
        <v>183.75</v>
      </c>
      <c r="P28">
        <v>473.5</v>
      </c>
      <c r="Q28">
        <v>6.0010000000000003</v>
      </c>
      <c r="R28">
        <v>6.032</v>
      </c>
      <c r="S28">
        <f t="shared" si="0"/>
        <v>-3.0999999999999694E-2</v>
      </c>
      <c r="T28">
        <v>101.11</v>
      </c>
      <c r="U28">
        <v>6.7437500000000004</v>
      </c>
      <c r="V28">
        <v>0.94840000000000002</v>
      </c>
      <c r="W28">
        <v>107.91</v>
      </c>
      <c r="X28">
        <v>7.1449999999999996</v>
      </c>
      <c r="Y28">
        <v>1118.5</v>
      </c>
      <c r="Z28">
        <v>1061.68</v>
      </c>
      <c r="AA28">
        <v>10.365600000000001</v>
      </c>
      <c r="AB28">
        <v>8.2792999999999992</v>
      </c>
    </row>
    <row r="29" spans="1:28" x14ac:dyDescent="0.3">
      <c r="A29" s="1">
        <v>36721</v>
      </c>
      <c r="B29">
        <v>10812.75</v>
      </c>
      <c r="C29">
        <v>4246.18</v>
      </c>
      <c r="D29">
        <v>2102.5700000000002</v>
      </c>
      <c r="E29">
        <v>108.45</v>
      </c>
      <c r="F29">
        <v>19.32</v>
      </c>
      <c r="G29">
        <v>105.18</v>
      </c>
      <c r="H29">
        <v>281.3</v>
      </c>
      <c r="I29">
        <v>89.15</v>
      </c>
      <c r="J29">
        <v>1616</v>
      </c>
      <c r="K29">
        <v>1766.5</v>
      </c>
      <c r="L29">
        <v>31.4</v>
      </c>
      <c r="M29">
        <v>5</v>
      </c>
      <c r="N29">
        <v>1121.25</v>
      </c>
      <c r="O29">
        <v>175.25</v>
      </c>
      <c r="P29">
        <v>465.25</v>
      </c>
      <c r="Q29">
        <v>6.0960000000000001</v>
      </c>
      <c r="R29">
        <v>6.1740000000000004</v>
      </c>
      <c r="S29">
        <f t="shared" si="0"/>
        <v>-7.8000000000000291E-2</v>
      </c>
      <c r="T29">
        <v>96.65</v>
      </c>
      <c r="U29">
        <v>6.73</v>
      </c>
      <c r="V29">
        <v>0.9385</v>
      </c>
      <c r="W29">
        <v>107.72</v>
      </c>
      <c r="X29">
        <v>7.1449999999999996</v>
      </c>
      <c r="Y29">
        <v>1112.8</v>
      </c>
      <c r="Z29">
        <v>1027.23</v>
      </c>
      <c r="AA29">
        <v>10.330500000000001</v>
      </c>
      <c r="AB29">
        <v>8.2796000000000003</v>
      </c>
    </row>
    <row r="30" spans="1:28" x14ac:dyDescent="0.3">
      <c r="A30" s="1">
        <v>36728</v>
      </c>
      <c r="B30">
        <v>10733.56</v>
      </c>
      <c r="C30">
        <v>4094.45</v>
      </c>
      <c r="D30">
        <v>2345.87</v>
      </c>
      <c r="E30">
        <v>108.44</v>
      </c>
      <c r="F30">
        <v>18.940000000000001</v>
      </c>
      <c r="G30">
        <v>99.51</v>
      </c>
      <c r="H30">
        <v>280.35000000000002</v>
      </c>
      <c r="I30">
        <v>96.65</v>
      </c>
      <c r="J30">
        <v>1628</v>
      </c>
      <c r="K30">
        <v>1843</v>
      </c>
      <c r="L30">
        <v>28.56</v>
      </c>
      <c r="M30">
        <v>4.9249999999999998</v>
      </c>
      <c r="N30">
        <v>1153.25</v>
      </c>
      <c r="O30">
        <v>187.75</v>
      </c>
      <c r="P30">
        <v>460.25</v>
      </c>
      <c r="Q30">
        <v>5.9980000000000002</v>
      </c>
      <c r="R30">
        <v>6.1159999999999997</v>
      </c>
      <c r="S30">
        <f t="shared" si="0"/>
        <v>-0.11799999999999944</v>
      </c>
      <c r="T30">
        <v>90.1</v>
      </c>
      <c r="U30">
        <v>6.7175000000000002</v>
      </c>
      <c r="V30">
        <v>0.93689999999999996</v>
      </c>
      <c r="W30">
        <v>108.92</v>
      </c>
      <c r="X30">
        <v>7.13</v>
      </c>
      <c r="Y30">
        <v>1112.8</v>
      </c>
      <c r="Z30">
        <v>1037.6300000000001</v>
      </c>
      <c r="AA30">
        <v>10.216699999999999</v>
      </c>
      <c r="AB30">
        <v>8.2795000000000005</v>
      </c>
    </row>
    <row r="31" spans="1:28" x14ac:dyDescent="0.3">
      <c r="A31" s="1">
        <v>36735</v>
      </c>
      <c r="B31">
        <v>10511.17</v>
      </c>
      <c r="C31">
        <v>3663</v>
      </c>
      <c r="D31">
        <v>2172.17</v>
      </c>
      <c r="E31">
        <v>109.74</v>
      </c>
      <c r="F31">
        <v>20.84</v>
      </c>
      <c r="G31">
        <v>87.55</v>
      </c>
      <c r="H31">
        <v>278.38</v>
      </c>
      <c r="I31">
        <v>87.4</v>
      </c>
      <c r="J31">
        <v>1634</v>
      </c>
      <c r="K31">
        <v>1863</v>
      </c>
      <c r="L31">
        <v>28.18</v>
      </c>
      <c r="M31">
        <v>4.95</v>
      </c>
      <c r="N31">
        <v>1164.25</v>
      </c>
      <c r="O31">
        <v>180.25</v>
      </c>
      <c r="P31">
        <v>448</v>
      </c>
      <c r="Q31">
        <v>6.0339999999999998</v>
      </c>
      <c r="R31">
        <v>6.1890000000000001</v>
      </c>
      <c r="S31">
        <f t="shared" si="0"/>
        <v>-0.15500000000000025</v>
      </c>
      <c r="T31">
        <v>86.05</v>
      </c>
      <c r="U31">
        <v>6.7112499999999997</v>
      </c>
      <c r="V31">
        <v>0.92300000000000004</v>
      </c>
      <c r="W31">
        <v>109.59</v>
      </c>
      <c r="X31">
        <v>7.07</v>
      </c>
      <c r="Y31">
        <v>1116.75</v>
      </c>
      <c r="Z31">
        <v>1035.3399999999999</v>
      </c>
      <c r="AA31">
        <v>10.190300000000001</v>
      </c>
      <c r="AB31">
        <v>8.2794000000000008</v>
      </c>
    </row>
    <row r="32" spans="1:28" x14ac:dyDescent="0.3">
      <c r="A32" s="1">
        <v>36742</v>
      </c>
      <c r="B32">
        <v>10767.75</v>
      </c>
      <c r="C32">
        <v>3787.36</v>
      </c>
      <c r="D32">
        <v>2370.23</v>
      </c>
      <c r="E32">
        <v>110.85</v>
      </c>
      <c r="F32">
        <v>18.62</v>
      </c>
      <c r="G32">
        <v>89.74</v>
      </c>
      <c r="H32">
        <v>273.5</v>
      </c>
      <c r="I32">
        <v>85.6</v>
      </c>
      <c r="J32">
        <v>1650</v>
      </c>
      <c r="K32">
        <v>1845.5</v>
      </c>
      <c r="L32">
        <v>29.96</v>
      </c>
      <c r="M32">
        <v>4.92</v>
      </c>
      <c r="N32">
        <v>1147</v>
      </c>
      <c r="O32">
        <v>178.75</v>
      </c>
      <c r="P32">
        <v>437</v>
      </c>
      <c r="Q32">
        <v>5.9009999999999998</v>
      </c>
      <c r="R32">
        <v>6.22</v>
      </c>
      <c r="S32">
        <f t="shared" si="0"/>
        <v>-0.31899999999999995</v>
      </c>
      <c r="T32">
        <v>89.78</v>
      </c>
      <c r="U32">
        <v>6.71</v>
      </c>
      <c r="V32">
        <v>0.9083</v>
      </c>
      <c r="W32">
        <v>108.65</v>
      </c>
      <c r="X32">
        <v>7.05</v>
      </c>
      <c r="Y32">
        <v>1116</v>
      </c>
      <c r="Z32">
        <v>1014.11</v>
      </c>
      <c r="AA32">
        <v>10.2698</v>
      </c>
      <c r="AB32">
        <v>8.2797999999999998</v>
      </c>
    </row>
    <row r="33" spans="1:28" x14ac:dyDescent="0.3">
      <c r="A33" s="1">
        <v>36749</v>
      </c>
      <c r="B33">
        <v>11027.8</v>
      </c>
      <c r="C33">
        <v>3789.47</v>
      </c>
      <c r="D33">
        <v>2331.3200000000002</v>
      </c>
      <c r="E33">
        <v>111.21</v>
      </c>
      <c r="F33">
        <v>18.55</v>
      </c>
      <c r="G33">
        <v>91.32</v>
      </c>
      <c r="H33">
        <v>275.14999999999998</v>
      </c>
      <c r="I33">
        <v>80.650000000000006</v>
      </c>
      <c r="J33">
        <v>1640</v>
      </c>
      <c r="K33">
        <v>1850.5</v>
      </c>
      <c r="L33">
        <v>31.02</v>
      </c>
      <c r="M33">
        <v>4.915</v>
      </c>
      <c r="N33">
        <v>1163</v>
      </c>
      <c r="O33">
        <v>174.75</v>
      </c>
      <c r="P33">
        <v>452</v>
      </c>
      <c r="Q33">
        <v>5.79</v>
      </c>
      <c r="R33">
        <v>6.3</v>
      </c>
      <c r="S33">
        <f t="shared" si="0"/>
        <v>-0.50999999999999979</v>
      </c>
      <c r="T33">
        <v>84.06</v>
      </c>
      <c r="U33">
        <v>6.68</v>
      </c>
      <c r="V33">
        <v>0.90259999999999996</v>
      </c>
      <c r="W33">
        <v>108.53</v>
      </c>
      <c r="X33">
        <v>7.04</v>
      </c>
      <c r="Y33">
        <v>1115.5</v>
      </c>
      <c r="Z33">
        <v>1009.31</v>
      </c>
      <c r="AA33">
        <v>10.2896</v>
      </c>
      <c r="AB33">
        <v>8.2796000000000003</v>
      </c>
    </row>
    <row r="34" spans="1:28" x14ac:dyDescent="0.3">
      <c r="A34" s="1">
        <v>36756</v>
      </c>
      <c r="B34">
        <v>11046.48</v>
      </c>
      <c r="C34">
        <v>3930.34</v>
      </c>
      <c r="D34">
        <v>2336.36</v>
      </c>
      <c r="E34">
        <v>111.01</v>
      </c>
      <c r="F34">
        <v>17.05</v>
      </c>
      <c r="G34">
        <v>91.95</v>
      </c>
      <c r="H34">
        <v>276.64999999999998</v>
      </c>
      <c r="I34">
        <v>78.400000000000006</v>
      </c>
      <c r="J34">
        <v>1629</v>
      </c>
      <c r="K34">
        <v>1869.5</v>
      </c>
      <c r="L34">
        <v>31.99</v>
      </c>
      <c r="M34">
        <v>4.835</v>
      </c>
      <c r="N34">
        <v>1189.5</v>
      </c>
      <c r="O34">
        <v>177.25</v>
      </c>
      <c r="P34">
        <v>458.25</v>
      </c>
      <c r="Q34">
        <v>5.7729999999999997</v>
      </c>
      <c r="R34">
        <v>6.2620000000000005</v>
      </c>
      <c r="S34">
        <f t="shared" si="0"/>
        <v>-0.48900000000000077</v>
      </c>
      <c r="T34">
        <v>80.38</v>
      </c>
      <c r="U34">
        <v>6.6899999999999995</v>
      </c>
      <c r="V34">
        <v>0.90639999999999998</v>
      </c>
      <c r="W34">
        <v>108.41</v>
      </c>
      <c r="X34">
        <v>7.04</v>
      </c>
      <c r="Y34">
        <v>1115.25</v>
      </c>
      <c r="Z34">
        <v>1013.36</v>
      </c>
      <c r="AA34">
        <v>10.2873</v>
      </c>
      <c r="AB34">
        <v>8.2797000000000001</v>
      </c>
    </row>
    <row r="35" spans="1:28" x14ac:dyDescent="0.3">
      <c r="A35" s="1">
        <v>36763</v>
      </c>
      <c r="B35">
        <v>11192.63</v>
      </c>
      <c r="C35">
        <v>4042.68</v>
      </c>
      <c r="D35">
        <v>2249.6</v>
      </c>
      <c r="E35">
        <v>111.35</v>
      </c>
      <c r="F35">
        <v>16.53</v>
      </c>
      <c r="G35">
        <v>92.26</v>
      </c>
      <c r="H35">
        <v>274.25</v>
      </c>
      <c r="I35">
        <v>77.75</v>
      </c>
      <c r="J35">
        <v>1638</v>
      </c>
      <c r="K35">
        <v>1853</v>
      </c>
      <c r="L35">
        <v>32.03</v>
      </c>
      <c r="M35">
        <v>4.8650000000000002</v>
      </c>
      <c r="N35">
        <v>1187</v>
      </c>
      <c r="O35">
        <v>176.5</v>
      </c>
      <c r="P35">
        <v>461.75</v>
      </c>
      <c r="Q35">
        <v>5.7290000000000001</v>
      </c>
      <c r="R35">
        <v>6.2939999999999996</v>
      </c>
      <c r="S35">
        <f t="shared" si="0"/>
        <v>-0.5649999999999995</v>
      </c>
      <c r="T35">
        <v>75.81</v>
      </c>
      <c r="U35">
        <v>6.68</v>
      </c>
      <c r="V35">
        <v>0.90210000000000001</v>
      </c>
      <c r="W35">
        <v>106.86</v>
      </c>
      <c r="X35">
        <v>7.04</v>
      </c>
      <c r="Y35">
        <v>1114.1500000000001</v>
      </c>
      <c r="Z35">
        <v>991.81</v>
      </c>
      <c r="AA35">
        <v>10.4253</v>
      </c>
      <c r="AB35">
        <v>8.2798999999999996</v>
      </c>
    </row>
    <row r="36" spans="1:28" x14ac:dyDescent="0.3">
      <c r="A36" s="1">
        <v>36770</v>
      </c>
      <c r="B36">
        <v>11238.78</v>
      </c>
      <c r="C36">
        <v>4234.33</v>
      </c>
      <c r="D36">
        <v>2257.46</v>
      </c>
      <c r="E36">
        <v>111.42</v>
      </c>
      <c r="F36">
        <v>17.53</v>
      </c>
      <c r="G36">
        <v>86.93</v>
      </c>
      <c r="H36">
        <v>276.75</v>
      </c>
      <c r="I36">
        <v>75</v>
      </c>
      <c r="J36">
        <v>1661</v>
      </c>
      <c r="K36">
        <v>1907.5</v>
      </c>
      <c r="L36">
        <v>33.380000000000003</v>
      </c>
      <c r="M36">
        <v>4.96</v>
      </c>
      <c r="N36">
        <v>1209.5</v>
      </c>
      <c r="O36">
        <v>182.5</v>
      </c>
      <c r="P36">
        <v>492.75</v>
      </c>
      <c r="Q36">
        <v>5.6790000000000003</v>
      </c>
      <c r="R36">
        <v>6.2610000000000001</v>
      </c>
      <c r="S36">
        <f t="shared" si="0"/>
        <v>-0.58199999999999985</v>
      </c>
      <c r="T36">
        <v>77.86</v>
      </c>
      <c r="U36">
        <v>6.6725000000000003</v>
      </c>
      <c r="V36">
        <v>0.89970000000000006</v>
      </c>
      <c r="W36">
        <v>106</v>
      </c>
      <c r="X36">
        <v>7.05</v>
      </c>
      <c r="Y36">
        <v>1105.3800000000001</v>
      </c>
      <c r="Z36">
        <v>978.84</v>
      </c>
      <c r="AA36">
        <v>10.428100000000001</v>
      </c>
      <c r="AB36">
        <v>8.2787000000000006</v>
      </c>
    </row>
    <row r="37" spans="1:28" x14ac:dyDescent="0.3">
      <c r="A37" s="1">
        <v>36777</v>
      </c>
      <c r="B37">
        <v>11220.65</v>
      </c>
      <c r="C37">
        <v>3978.41</v>
      </c>
      <c r="D37">
        <v>2182.29</v>
      </c>
      <c r="E37">
        <v>114.34</v>
      </c>
      <c r="F37">
        <v>18.46</v>
      </c>
      <c r="G37">
        <v>81.62</v>
      </c>
      <c r="H37">
        <v>273.05</v>
      </c>
      <c r="I37">
        <v>77.400000000000006</v>
      </c>
      <c r="J37">
        <v>1696</v>
      </c>
      <c r="K37">
        <v>1961</v>
      </c>
      <c r="L37">
        <v>33.630000000000003</v>
      </c>
      <c r="M37">
        <v>4.9000000000000004</v>
      </c>
      <c r="N37">
        <v>1250</v>
      </c>
      <c r="O37">
        <v>184.25</v>
      </c>
      <c r="P37">
        <v>495</v>
      </c>
      <c r="Q37">
        <v>5.7389999999999999</v>
      </c>
      <c r="R37">
        <v>6.1529999999999996</v>
      </c>
      <c r="S37">
        <f t="shared" si="0"/>
        <v>-0.4139999999999997</v>
      </c>
      <c r="T37">
        <v>86.6</v>
      </c>
      <c r="U37">
        <v>6.66</v>
      </c>
      <c r="V37">
        <v>0.86719999999999997</v>
      </c>
      <c r="W37">
        <v>106.12</v>
      </c>
      <c r="X37">
        <v>7.04</v>
      </c>
      <c r="Y37">
        <v>1109</v>
      </c>
      <c r="Z37">
        <v>960.84</v>
      </c>
      <c r="AA37">
        <v>10.4504</v>
      </c>
      <c r="AB37">
        <v>8.2794000000000008</v>
      </c>
    </row>
    <row r="38" spans="1:28" x14ac:dyDescent="0.3">
      <c r="A38" s="1">
        <v>36784</v>
      </c>
      <c r="B38">
        <v>10927</v>
      </c>
      <c r="C38">
        <v>3835.23</v>
      </c>
      <c r="D38">
        <v>2041.12</v>
      </c>
      <c r="E38">
        <v>116.1</v>
      </c>
      <c r="F38">
        <v>18.52</v>
      </c>
      <c r="G38">
        <v>78.02</v>
      </c>
      <c r="H38">
        <v>272.45</v>
      </c>
      <c r="I38">
        <v>76.25</v>
      </c>
      <c r="J38">
        <v>1714</v>
      </c>
      <c r="K38">
        <v>1987.5</v>
      </c>
      <c r="L38">
        <v>35.92</v>
      </c>
      <c r="M38">
        <v>4.8600000000000003</v>
      </c>
      <c r="N38">
        <v>1220.5</v>
      </c>
      <c r="O38">
        <v>187.75</v>
      </c>
      <c r="P38">
        <v>483.25</v>
      </c>
      <c r="Q38">
        <v>5.84</v>
      </c>
      <c r="R38">
        <v>6.1370000000000005</v>
      </c>
      <c r="S38">
        <f t="shared" si="0"/>
        <v>-0.2970000000000006</v>
      </c>
      <c r="T38">
        <v>86.71</v>
      </c>
      <c r="U38">
        <v>6.66</v>
      </c>
      <c r="V38">
        <v>0.85429999999999995</v>
      </c>
      <c r="W38">
        <v>107.12</v>
      </c>
      <c r="X38">
        <v>7.05</v>
      </c>
      <c r="Y38">
        <v>1119.8499999999999</v>
      </c>
      <c r="Z38">
        <v>966.49</v>
      </c>
      <c r="AA38">
        <v>10.4542</v>
      </c>
      <c r="AB38">
        <v>8.2771000000000008</v>
      </c>
    </row>
    <row r="39" spans="1:28" x14ac:dyDescent="0.3">
      <c r="A39" s="1">
        <v>36791</v>
      </c>
      <c r="B39">
        <v>10847.37</v>
      </c>
      <c r="C39">
        <v>3803.76</v>
      </c>
      <c r="D39">
        <v>1788.27</v>
      </c>
      <c r="E39">
        <v>113.82</v>
      </c>
      <c r="F39">
        <v>20.74</v>
      </c>
      <c r="G39">
        <v>68.56</v>
      </c>
      <c r="H39">
        <v>272.14999999999998</v>
      </c>
      <c r="I39">
        <v>78</v>
      </c>
      <c r="J39">
        <v>1738</v>
      </c>
      <c r="K39">
        <v>1989.5</v>
      </c>
      <c r="L39">
        <v>32.68</v>
      </c>
      <c r="M39">
        <v>4.8899999999999997</v>
      </c>
      <c r="N39">
        <v>1159</v>
      </c>
      <c r="O39">
        <v>194</v>
      </c>
      <c r="P39">
        <v>496</v>
      </c>
      <c r="Q39">
        <v>5.8479999999999999</v>
      </c>
      <c r="R39">
        <v>6.157</v>
      </c>
      <c r="S39">
        <f t="shared" si="0"/>
        <v>-0.30900000000000016</v>
      </c>
      <c r="T39">
        <v>85.23</v>
      </c>
      <c r="U39">
        <v>6.66</v>
      </c>
      <c r="V39">
        <v>0.87660000000000005</v>
      </c>
      <c r="W39">
        <v>107.92</v>
      </c>
      <c r="X39">
        <v>7.05</v>
      </c>
      <c r="Y39">
        <v>1134.5</v>
      </c>
      <c r="Z39">
        <v>955.98</v>
      </c>
      <c r="AA39">
        <v>10.5124</v>
      </c>
      <c r="AB39">
        <v>8.2787000000000006</v>
      </c>
    </row>
    <row r="40" spans="1:28" x14ac:dyDescent="0.3">
      <c r="A40" s="1">
        <v>36798</v>
      </c>
      <c r="B40">
        <v>10650.92</v>
      </c>
      <c r="C40">
        <v>3672.82</v>
      </c>
      <c r="D40">
        <v>1932.65</v>
      </c>
      <c r="E40">
        <v>113.25</v>
      </c>
      <c r="F40">
        <v>20.57</v>
      </c>
      <c r="G40">
        <v>76.37</v>
      </c>
      <c r="H40">
        <v>274.25</v>
      </c>
      <c r="I40">
        <v>83</v>
      </c>
      <c r="J40">
        <v>1739</v>
      </c>
      <c r="K40">
        <v>1978</v>
      </c>
      <c r="L40">
        <v>30.84</v>
      </c>
      <c r="M40">
        <v>4.87</v>
      </c>
      <c r="N40">
        <v>1150</v>
      </c>
      <c r="O40">
        <v>197.75</v>
      </c>
      <c r="P40">
        <v>490.5</v>
      </c>
      <c r="Q40">
        <v>5.8019999999999996</v>
      </c>
      <c r="R40">
        <v>6.21</v>
      </c>
      <c r="S40">
        <f t="shared" si="0"/>
        <v>-0.40800000000000036</v>
      </c>
      <c r="T40">
        <v>82.81</v>
      </c>
      <c r="U40">
        <v>6.8112500000000002</v>
      </c>
      <c r="V40">
        <v>0.88280000000000003</v>
      </c>
      <c r="W40">
        <v>108.14</v>
      </c>
      <c r="X40">
        <v>7.05</v>
      </c>
      <c r="Y40">
        <v>1115.1500000000001</v>
      </c>
      <c r="Z40">
        <v>984.06</v>
      </c>
      <c r="AA40">
        <v>10.312099999999999</v>
      </c>
      <c r="AB40">
        <v>8.2797999999999998</v>
      </c>
    </row>
    <row r="41" spans="1:28" x14ac:dyDescent="0.3">
      <c r="A41" s="1">
        <v>36805</v>
      </c>
      <c r="B41">
        <v>10596.54</v>
      </c>
      <c r="C41">
        <v>3361.01</v>
      </c>
      <c r="D41">
        <v>1938.38</v>
      </c>
      <c r="E41">
        <v>114.85</v>
      </c>
      <c r="F41">
        <v>22.71</v>
      </c>
      <c r="G41">
        <v>75.81</v>
      </c>
      <c r="H41">
        <v>269.64999999999998</v>
      </c>
      <c r="I41">
        <v>79.45</v>
      </c>
      <c r="J41">
        <v>1720</v>
      </c>
      <c r="K41">
        <v>1954</v>
      </c>
      <c r="L41">
        <v>30.86</v>
      </c>
      <c r="M41">
        <v>4.87</v>
      </c>
      <c r="N41">
        <v>1141.5</v>
      </c>
      <c r="O41">
        <v>203.25</v>
      </c>
      <c r="P41">
        <v>485</v>
      </c>
      <c r="Q41">
        <v>5.8120000000000003</v>
      </c>
      <c r="R41">
        <v>6.2469999999999999</v>
      </c>
      <c r="S41">
        <f t="shared" si="0"/>
        <v>-0.43499999999999961</v>
      </c>
      <c r="T41">
        <v>79.23</v>
      </c>
      <c r="U41">
        <v>6.8025000000000002</v>
      </c>
      <c r="V41">
        <v>0.86839999999999995</v>
      </c>
      <c r="W41">
        <v>108.81</v>
      </c>
      <c r="X41">
        <v>7.05</v>
      </c>
      <c r="Y41">
        <v>1117.75</v>
      </c>
      <c r="Z41">
        <v>971.83</v>
      </c>
      <c r="AA41">
        <v>10.2781</v>
      </c>
      <c r="AB41">
        <v>8.2789999999999999</v>
      </c>
    </row>
    <row r="42" spans="1:28" x14ac:dyDescent="0.3">
      <c r="A42" s="1">
        <v>36812</v>
      </c>
      <c r="B42">
        <v>10192.18</v>
      </c>
      <c r="C42">
        <v>3316.77</v>
      </c>
      <c r="D42">
        <v>1791</v>
      </c>
      <c r="E42">
        <v>115.86</v>
      </c>
      <c r="F42">
        <v>27.6</v>
      </c>
      <c r="G42">
        <v>64.64</v>
      </c>
      <c r="H42">
        <v>272.64999999999998</v>
      </c>
      <c r="I42">
        <v>81.05</v>
      </c>
      <c r="J42">
        <v>1721</v>
      </c>
      <c r="K42">
        <v>1905</v>
      </c>
      <c r="L42">
        <v>34.99</v>
      </c>
      <c r="M42">
        <v>4.8650000000000002</v>
      </c>
      <c r="N42">
        <v>1103.75</v>
      </c>
      <c r="O42">
        <v>208</v>
      </c>
      <c r="P42">
        <v>466</v>
      </c>
      <c r="Q42">
        <v>5.7240000000000002</v>
      </c>
      <c r="R42">
        <v>6.1890000000000001</v>
      </c>
      <c r="S42">
        <f t="shared" si="0"/>
        <v>-0.46499999999999986</v>
      </c>
      <c r="T42">
        <v>88.89</v>
      </c>
      <c r="U42">
        <v>6.7706299999999997</v>
      </c>
      <c r="V42">
        <v>0.85599999999999998</v>
      </c>
      <c r="W42">
        <v>107.83</v>
      </c>
      <c r="X42">
        <v>7.04</v>
      </c>
      <c r="Y42">
        <v>1130.5</v>
      </c>
      <c r="Z42">
        <v>971.61</v>
      </c>
      <c r="AA42">
        <v>10.4762</v>
      </c>
      <c r="AB42">
        <v>8.2783999999999995</v>
      </c>
    </row>
    <row r="43" spans="1:28" x14ac:dyDescent="0.3">
      <c r="A43" s="1">
        <v>36819</v>
      </c>
      <c r="B43">
        <v>10226.59</v>
      </c>
      <c r="C43">
        <v>3483.14</v>
      </c>
      <c r="D43">
        <v>1718.35</v>
      </c>
      <c r="E43">
        <v>117.16</v>
      </c>
      <c r="F43">
        <v>24.24</v>
      </c>
      <c r="G43">
        <v>67.540000000000006</v>
      </c>
      <c r="H43">
        <v>271.55</v>
      </c>
      <c r="I43">
        <v>84.15</v>
      </c>
      <c r="J43">
        <v>1740</v>
      </c>
      <c r="K43">
        <v>1882.5</v>
      </c>
      <c r="L43">
        <v>33.75</v>
      </c>
      <c r="M43">
        <v>4.83</v>
      </c>
      <c r="N43">
        <v>1072</v>
      </c>
      <c r="O43">
        <v>205.25</v>
      </c>
      <c r="P43">
        <v>468.75</v>
      </c>
      <c r="Q43">
        <v>5.6319999999999997</v>
      </c>
      <c r="R43">
        <v>6.3040000000000003</v>
      </c>
      <c r="S43">
        <f t="shared" si="0"/>
        <v>-0.6720000000000006</v>
      </c>
      <c r="T43">
        <v>84.59</v>
      </c>
      <c r="U43">
        <v>6.7612500000000004</v>
      </c>
      <c r="V43">
        <v>0.84209999999999996</v>
      </c>
      <c r="W43">
        <v>108.85</v>
      </c>
      <c r="X43">
        <v>7.04</v>
      </c>
      <c r="Y43">
        <v>1130.5</v>
      </c>
      <c r="Z43">
        <v>946.85</v>
      </c>
      <c r="AA43">
        <v>10.393000000000001</v>
      </c>
      <c r="AB43">
        <v>8.2777999999999992</v>
      </c>
    </row>
    <row r="44" spans="1:28" x14ac:dyDescent="0.3">
      <c r="A44" s="1">
        <v>36826</v>
      </c>
      <c r="B44">
        <v>10590.62</v>
      </c>
      <c r="C44">
        <v>3278.36</v>
      </c>
      <c r="D44">
        <v>1725.09</v>
      </c>
      <c r="E44">
        <v>117.39</v>
      </c>
      <c r="F44">
        <v>26.47</v>
      </c>
      <c r="G44">
        <v>63.77</v>
      </c>
      <c r="H44">
        <v>264.55</v>
      </c>
      <c r="I44">
        <v>75.599999999999994</v>
      </c>
      <c r="J44">
        <v>1756</v>
      </c>
      <c r="K44">
        <v>1810</v>
      </c>
      <c r="L44">
        <v>32.74</v>
      </c>
      <c r="M44">
        <v>4.75</v>
      </c>
      <c r="N44">
        <v>1058.25</v>
      </c>
      <c r="O44">
        <v>200.75</v>
      </c>
      <c r="P44">
        <v>456.5</v>
      </c>
      <c r="Q44">
        <v>5.7130000000000001</v>
      </c>
      <c r="R44">
        <v>6.335</v>
      </c>
      <c r="S44">
        <f t="shared" si="0"/>
        <v>-0.62199999999999989</v>
      </c>
      <c r="T44">
        <v>85.23</v>
      </c>
      <c r="U44">
        <v>6.7575000000000003</v>
      </c>
      <c r="V44">
        <v>0.83930000000000005</v>
      </c>
      <c r="W44">
        <v>108.65</v>
      </c>
      <c r="X44">
        <v>7.03</v>
      </c>
      <c r="Y44">
        <v>1136</v>
      </c>
      <c r="Z44">
        <v>957.73</v>
      </c>
      <c r="AA44">
        <v>10.453200000000001</v>
      </c>
      <c r="AB44">
        <v>8.2788000000000004</v>
      </c>
    </row>
    <row r="45" spans="1:28" x14ac:dyDescent="0.3">
      <c r="A45" s="1">
        <v>36833</v>
      </c>
      <c r="B45">
        <v>10817.95</v>
      </c>
      <c r="C45">
        <v>3451.58</v>
      </c>
      <c r="D45">
        <v>1850.67</v>
      </c>
      <c r="E45">
        <v>114.97</v>
      </c>
      <c r="F45">
        <v>23.67</v>
      </c>
      <c r="G45">
        <v>69.94</v>
      </c>
      <c r="H45">
        <v>265.14999999999998</v>
      </c>
      <c r="I45">
        <v>73.599999999999994</v>
      </c>
      <c r="J45">
        <v>1762</v>
      </c>
      <c r="K45">
        <v>1827</v>
      </c>
      <c r="L45">
        <v>32.71</v>
      </c>
      <c r="M45">
        <v>4.74</v>
      </c>
      <c r="N45">
        <v>1084</v>
      </c>
      <c r="O45">
        <v>213.25</v>
      </c>
      <c r="P45">
        <v>473.25</v>
      </c>
      <c r="Q45">
        <v>5.827</v>
      </c>
      <c r="R45">
        <v>6.3940000000000001</v>
      </c>
      <c r="S45">
        <f t="shared" si="0"/>
        <v>-0.56700000000000017</v>
      </c>
      <c r="T45">
        <v>82.94</v>
      </c>
      <c r="U45">
        <v>6.7506300000000001</v>
      </c>
      <c r="V45">
        <v>0.86660000000000004</v>
      </c>
      <c r="W45">
        <v>107.08</v>
      </c>
      <c r="X45">
        <v>7.02</v>
      </c>
      <c r="Y45">
        <v>1132</v>
      </c>
      <c r="Z45">
        <v>980.01</v>
      </c>
      <c r="AA45">
        <v>10.5915</v>
      </c>
      <c r="AB45">
        <v>8.2767999999999997</v>
      </c>
    </row>
    <row r="46" spans="1:28" x14ac:dyDescent="0.3">
      <c r="A46" s="1">
        <v>36840</v>
      </c>
      <c r="B46">
        <v>10602.95</v>
      </c>
      <c r="C46">
        <v>3028.99</v>
      </c>
      <c r="D46">
        <v>1821.36</v>
      </c>
      <c r="E46">
        <v>115.79</v>
      </c>
      <c r="F46">
        <v>28.53</v>
      </c>
      <c r="G46">
        <v>70.64</v>
      </c>
      <c r="H46">
        <v>264.75</v>
      </c>
      <c r="I46">
        <v>74.150000000000006</v>
      </c>
      <c r="J46">
        <v>1747</v>
      </c>
      <c r="K46">
        <v>1813</v>
      </c>
      <c r="L46">
        <v>34.020000000000003</v>
      </c>
      <c r="M46">
        <v>4.6850000000000005</v>
      </c>
      <c r="N46">
        <v>1055.75</v>
      </c>
      <c r="O46">
        <v>212</v>
      </c>
      <c r="P46">
        <v>463.25</v>
      </c>
      <c r="Q46">
        <v>5.7830000000000004</v>
      </c>
      <c r="R46">
        <v>6.3659999999999997</v>
      </c>
      <c r="S46">
        <f t="shared" si="0"/>
        <v>-0.5829999999999993</v>
      </c>
      <c r="T46">
        <v>85.71</v>
      </c>
      <c r="U46">
        <v>6.76</v>
      </c>
      <c r="V46">
        <v>0.85960000000000003</v>
      </c>
      <c r="W46">
        <v>107.87</v>
      </c>
      <c r="X46">
        <v>7</v>
      </c>
      <c r="Y46">
        <v>1135.5</v>
      </c>
      <c r="Z46">
        <v>968.79</v>
      </c>
      <c r="AA46">
        <v>10.525600000000001</v>
      </c>
      <c r="AB46">
        <v>8.2772000000000006</v>
      </c>
    </row>
    <row r="47" spans="1:28" x14ac:dyDescent="0.3">
      <c r="A47" s="1">
        <v>36847</v>
      </c>
      <c r="B47">
        <v>10629.87</v>
      </c>
      <c r="C47">
        <v>3027.19</v>
      </c>
      <c r="D47">
        <v>1825.35</v>
      </c>
      <c r="E47">
        <v>117.31</v>
      </c>
      <c r="F47">
        <v>24.81</v>
      </c>
      <c r="G47">
        <v>68.73</v>
      </c>
      <c r="H47">
        <v>265.75</v>
      </c>
      <c r="I47">
        <v>68.55</v>
      </c>
      <c r="J47">
        <v>1711</v>
      </c>
      <c r="K47">
        <v>1762</v>
      </c>
      <c r="L47">
        <v>35.450000000000003</v>
      </c>
      <c r="M47">
        <v>4.6500000000000004</v>
      </c>
      <c r="N47">
        <v>1053.5</v>
      </c>
      <c r="O47">
        <v>211.25</v>
      </c>
      <c r="P47">
        <v>487.75</v>
      </c>
      <c r="Q47">
        <v>5.7039999999999997</v>
      </c>
      <c r="R47">
        <v>6.3449999999999998</v>
      </c>
      <c r="S47">
        <f t="shared" si="0"/>
        <v>-0.64100000000000001</v>
      </c>
      <c r="T47">
        <v>73.41</v>
      </c>
      <c r="U47">
        <v>6.7506300000000001</v>
      </c>
      <c r="V47">
        <v>0.8478</v>
      </c>
      <c r="W47">
        <v>108.77</v>
      </c>
      <c r="X47">
        <v>6.99</v>
      </c>
      <c r="Y47">
        <v>1143</v>
      </c>
      <c r="Z47">
        <v>958.39</v>
      </c>
      <c r="AA47">
        <v>10.495100000000001</v>
      </c>
      <c r="AB47">
        <v>8.2768999999999995</v>
      </c>
    </row>
    <row r="48" spans="1:28" x14ac:dyDescent="0.3">
      <c r="A48" s="1">
        <v>36854</v>
      </c>
      <c r="B48">
        <v>10470.23</v>
      </c>
      <c r="C48">
        <v>2904.38</v>
      </c>
      <c r="D48">
        <v>1778.67</v>
      </c>
      <c r="E48">
        <v>118.48</v>
      </c>
      <c r="F48">
        <v>26</v>
      </c>
      <c r="G48">
        <v>66.239999999999995</v>
      </c>
      <c r="H48">
        <v>266.35000000000002</v>
      </c>
      <c r="I48">
        <v>68.3</v>
      </c>
      <c r="J48">
        <v>1691</v>
      </c>
      <c r="K48">
        <v>1773.5</v>
      </c>
      <c r="L48">
        <v>35.4</v>
      </c>
      <c r="M48">
        <v>4.6150000000000002</v>
      </c>
      <c r="N48">
        <v>1064.25</v>
      </c>
      <c r="O48">
        <v>211.25</v>
      </c>
      <c r="P48">
        <v>500.75</v>
      </c>
      <c r="Q48">
        <v>5.6239999999999997</v>
      </c>
      <c r="R48">
        <v>6.3650000000000002</v>
      </c>
      <c r="S48">
        <f t="shared" si="0"/>
        <v>-0.74100000000000055</v>
      </c>
      <c r="T48">
        <v>75.930000000000007</v>
      </c>
      <c r="U48">
        <v>6.7487500000000002</v>
      </c>
      <c r="V48">
        <v>0.83799999999999997</v>
      </c>
      <c r="W48">
        <v>111.28</v>
      </c>
      <c r="X48">
        <v>6.97</v>
      </c>
      <c r="Y48">
        <v>1189.5</v>
      </c>
      <c r="Z48">
        <v>988.74</v>
      </c>
      <c r="AA48">
        <v>10.670999999999999</v>
      </c>
      <c r="AB48">
        <v>8.2779000000000007</v>
      </c>
    </row>
    <row r="49" spans="1:28" x14ac:dyDescent="0.3">
      <c r="A49" s="1">
        <v>36861</v>
      </c>
      <c r="B49">
        <v>10373.540000000001</v>
      </c>
      <c r="C49">
        <v>2645.29</v>
      </c>
      <c r="D49">
        <v>1658.69</v>
      </c>
      <c r="E49">
        <v>114.73</v>
      </c>
      <c r="F49">
        <v>27.48</v>
      </c>
      <c r="G49">
        <v>64.23</v>
      </c>
      <c r="H49">
        <v>269.39999999999998</v>
      </c>
      <c r="I49">
        <v>67</v>
      </c>
      <c r="J49">
        <v>1664</v>
      </c>
      <c r="K49">
        <v>1815</v>
      </c>
      <c r="L49">
        <v>32.020000000000003</v>
      </c>
      <c r="M49">
        <v>4.6500000000000004</v>
      </c>
      <c r="N49">
        <v>1056</v>
      </c>
      <c r="O49">
        <v>210</v>
      </c>
      <c r="P49">
        <v>508</v>
      </c>
      <c r="Q49">
        <v>5.5030000000000001</v>
      </c>
      <c r="R49">
        <v>6.2169999999999996</v>
      </c>
      <c r="S49">
        <f t="shared" si="0"/>
        <v>-0.71399999999999952</v>
      </c>
      <c r="T49">
        <v>87.69</v>
      </c>
      <c r="U49">
        <v>6.6862500000000002</v>
      </c>
      <c r="V49">
        <v>0.87990000000000002</v>
      </c>
      <c r="W49">
        <v>111.29</v>
      </c>
      <c r="X49">
        <v>6.92</v>
      </c>
      <c r="Y49">
        <v>1209.5</v>
      </c>
      <c r="Z49">
        <v>1040.55</v>
      </c>
      <c r="AA49">
        <v>10.8719</v>
      </c>
      <c r="AB49">
        <v>8.2774999999999999</v>
      </c>
    </row>
    <row r="50" spans="1:28" x14ac:dyDescent="0.3">
      <c r="A50" s="1">
        <v>36868</v>
      </c>
      <c r="B50">
        <v>10712.91</v>
      </c>
      <c r="C50">
        <v>2917.43</v>
      </c>
      <c r="D50">
        <v>1695.73</v>
      </c>
      <c r="E50">
        <v>114.05</v>
      </c>
      <c r="F50">
        <v>22.41</v>
      </c>
      <c r="G50">
        <v>67.06</v>
      </c>
      <c r="H50">
        <v>272.8</v>
      </c>
      <c r="I50">
        <v>63.65</v>
      </c>
      <c r="J50">
        <v>1621</v>
      </c>
      <c r="K50">
        <v>1889</v>
      </c>
      <c r="L50">
        <v>28.44</v>
      </c>
      <c r="M50">
        <v>4.66</v>
      </c>
      <c r="N50">
        <v>1097.75</v>
      </c>
      <c r="O50">
        <v>209.25</v>
      </c>
      <c r="P50">
        <v>511.5</v>
      </c>
      <c r="Q50">
        <v>5.2990000000000004</v>
      </c>
      <c r="R50">
        <v>6.0579999999999998</v>
      </c>
      <c r="S50">
        <f t="shared" si="0"/>
        <v>-0.75899999999999945</v>
      </c>
      <c r="T50">
        <v>98.44</v>
      </c>
      <c r="U50">
        <v>6.57</v>
      </c>
      <c r="V50">
        <v>0.88880000000000003</v>
      </c>
      <c r="W50">
        <v>111.04</v>
      </c>
      <c r="X50">
        <v>6.9</v>
      </c>
      <c r="Y50">
        <v>1190.5</v>
      </c>
      <c r="Z50">
        <v>1055.71</v>
      </c>
      <c r="AA50">
        <v>10.7204</v>
      </c>
      <c r="AB50">
        <v>8.2768999999999995</v>
      </c>
    </row>
    <row r="51" spans="1:28" x14ac:dyDescent="0.3">
      <c r="A51" s="1">
        <v>36875</v>
      </c>
      <c r="B51">
        <v>10434.959999999999</v>
      </c>
      <c r="C51">
        <v>2653.27</v>
      </c>
      <c r="D51">
        <v>1645.75</v>
      </c>
      <c r="E51">
        <v>112.9</v>
      </c>
      <c r="F51">
        <v>26.55</v>
      </c>
      <c r="G51">
        <v>66.84</v>
      </c>
      <c r="H51">
        <v>270.95</v>
      </c>
      <c r="I51">
        <v>62.9</v>
      </c>
      <c r="J51">
        <v>1582</v>
      </c>
      <c r="K51">
        <v>1903</v>
      </c>
      <c r="L51">
        <v>28.87</v>
      </c>
      <c r="M51">
        <v>4.58</v>
      </c>
      <c r="N51">
        <v>1074.75</v>
      </c>
      <c r="O51">
        <v>218.25</v>
      </c>
      <c r="P51">
        <v>507.25</v>
      </c>
      <c r="Q51">
        <v>5.18</v>
      </c>
      <c r="R51">
        <v>6.0369999999999999</v>
      </c>
      <c r="S51">
        <f t="shared" si="0"/>
        <v>-0.85700000000000021</v>
      </c>
      <c r="T51">
        <v>110.01</v>
      </c>
      <c r="U51">
        <v>6.5493800000000002</v>
      </c>
      <c r="V51">
        <v>0.89659999999999995</v>
      </c>
      <c r="W51">
        <v>112.58</v>
      </c>
      <c r="X51">
        <v>6.88</v>
      </c>
      <c r="Y51">
        <v>1207.5</v>
      </c>
      <c r="Z51">
        <v>1070.8499999999999</v>
      </c>
      <c r="AA51">
        <v>10.7286</v>
      </c>
      <c r="AB51">
        <v>8.2767999999999997</v>
      </c>
    </row>
    <row r="52" spans="1:28" x14ac:dyDescent="0.3">
      <c r="A52" s="1">
        <v>36882</v>
      </c>
      <c r="B52">
        <v>10635.56</v>
      </c>
      <c r="C52">
        <v>2517.02</v>
      </c>
      <c r="D52">
        <v>1562.51</v>
      </c>
      <c r="E52">
        <v>110.82</v>
      </c>
      <c r="F52">
        <v>27.55</v>
      </c>
      <c r="G52">
        <v>62.83</v>
      </c>
      <c r="H52">
        <v>273.95</v>
      </c>
      <c r="I52">
        <v>65.400000000000006</v>
      </c>
      <c r="J52">
        <v>1598</v>
      </c>
      <c r="K52">
        <v>1816</v>
      </c>
      <c r="L52">
        <v>26.18</v>
      </c>
      <c r="M52">
        <v>4.62</v>
      </c>
      <c r="N52">
        <v>1052.5</v>
      </c>
      <c r="O52">
        <v>226.75</v>
      </c>
      <c r="P52">
        <v>510.25</v>
      </c>
      <c r="Q52">
        <v>5.0060000000000002</v>
      </c>
      <c r="R52">
        <v>5.2610000000000001</v>
      </c>
      <c r="S52">
        <f t="shared" si="0"/>
        <v>-0.25499999999999989</v>
      </c>
      <c r="T52">
        <v>121.36</v>
      </c>
      <c r="U52">
        <v>6.45</v>
      </c>
      <c r="V52">
        <v>0.92320000000000002</v>
      </c>
      <c r="W52">
        <v>112.88</v>
      </c>
      <c r="X52">
        <v>6.88</v>
      </c>
      <c r="Y52">
        <v>1237.1500000000001</v>
      </c>
      <c r="Z52">
        <v>1142.45</v>
      </c>
      <c r="AA52">
        <v>10.959899999999999</v>
      </c>
      <c r="AB52">
        <v>8.2776999999999994</v>
      </c>
    </row>
    <row r="53" spans="1:28" x14ac:dyDescent="0.3">
      <c r="A53" s="1">
        <v>36889</v>
      </c>
      <c r="B53">
        <v>10786.85</v>
      </c>
      <c r="C53">
        <v>2470.52</v>
      </c>
      <c r="D53">
        <v>1624.13</v>
      </c>
      <c r="E53">
        <v>109.56</v>
      </c>
      <c r="F53">
        <v>26.85</v>
      </c>
      <c r="G53">
        <v>63.35</v>
      </c>
      <c r="H53">
        <v>272.25</v>
      </c>
      <c r="I53">
        <v>65.55</v>
      </c>
      <c r="J53">
        <v>1599</v>
      </c>
      <c r="K53">
        <v>1808.5</v>
      </c>
      <c r="L53">
        <v>26.8</v>
      </c>
      <c r="M53">
        <v>4.5999999999999996</v>
      </c>
      <c r="N53">
        <v>1029.5</v>
      </c>
      <c r="O53">
        <v>231.75</v>
      </c>
      <c r="P53">
        <v>499.5</v>
      </c>
      <c r="Q53">
        <v>5.1120000000000001</v>
      </c>
      <c r="R53">
        <v>5.8949999999999996</v>
      </c>
      <c r="S53">
        <f t="shared" si="0"/>
        <v>-0.78299999999999947</v>
      </c>
      <c r="T53">
        <v>104.91</v>
      </c>
      <c r="U53">
        <v>6.3987499999999997</v>
      </c>
      <c r="V53">
        <v>0.94269999999999998</v>
      </c>
      <c r="W53">
        <v>114.41</v>
      </c>
      <c r="X53">
        <v>6.88</v>
      </c>
      <c r="Y53">
        <v>1265</v>
      </c>
      <c r="Z53">
        <v>1187.6500000000001</v>
      </c>
      <c r="AA53">
        <v>11.056699999999999</v>
      </c>
      <c r="AB53">
        <v>8.2774000000000001</v>
      </c>
    </row>
    <row r="54" spans="1:28" x14ac:dyDescent="0.3">
      <c r="A54" s="1">
        <v>36896</v>
      </c>
      <c r="B54">
        <v>10662.01</v>
      </c>
      <c r="C54">
        <v>2407.65</v>
      </c>
      <c r="D54">
        <v>1624.43</v>
      </c>
      <c r="E54">
        <v>108.42</v>
      </c>
      <c r="F54">
        <v>28.67</v>
      </c>
      <c r="G54">
        <v>73.150000000000006</v>
      </c>
      <c r="H54">
        <v>268.14999999999998</v>
      </c>
      <c r="I54">
        <v>64.349999999999994</v>
      </c>
      <c r="J54">
        <v>1591</v>
      </c>
      <c r="K54">
        <v>1754</v>
      </c>
      <c r="L54">
        <v>27.95</v>
      </c>
      <c r="M54">
        <v>4.57</v>
      </c>
      <c r="N54">
        <v>1013.25</v>
      </c>
      <c r="O54">
        <v>226</v>
      </c>
      <c r="P54">
        <v>489.5</v>
      </c>
      <c r="Q54">
        <v>4.931</v>
      </c>
      <c r="R54">
        <v>5.1159999999999997</v>
      </c>
      <c r="S54">
        <f t="shared" si="0"/>
        <v>-0.18499999999999961</v>
      </c>
      <c r="T54">
        <v>117.05</v>
      </c>
      <c r="U54">
        <v>5.6950000000000003</v>
      </c>
      <c r="V54">
        <v>0.95699999999999996</v>
      </c>
      <c r="W54">
        <v>116.53</v>
      </c>
      <c r="X54">
        <v>6.68</v>
      </c>
      <c r="Y54">
        <v>1264.5</v>
      </c>
      <c r="Z54">
        <v>1202.5999999999999</v>
      </c>
      <c r="AA54">
        <v>10.8513</v>
      </c>
      <c r="AB54">
        <v>8.2774999999999999</v>
      </c>
    </row>
    <row r="55" spans="1:28" x14ac:dyDescent="0.3">
      <c r="A55" s="1">
        <v>36903</v>
      </c>
      <c r="B55">
        <v>10525.38</v>
      </c>
      <c r="C55">
        <v>2626.5</v>
      </c>
      <c r="D55">
        <v>1600.63</v>
      </c>
      <c r="E55">
        <v>109.27</v>
      </c>
      <c r="F55">
        <v>24.56</v>
      </c>
      <c r="G55">
        <v>74.040000000000006</v>
      </c>
      <c r="H55">
        <v>264.3</v>
      </c>
      <c r="I55">
        <v>65</v>
      </c>
      <c r="J55">
        <v>1582</v>
      </c>
      <c r="K55">
        <v>1789</v>
      </c>
      <c r="L55">
        <v>30.05</v>
      </c>
      <c r="M55">
        <v>4.63</v>
      </c>
      <c r="N55">
        <v>1045.25</v>
      </c>
      <c r="O55">
        <v>219.25</v>
      </c>
      <c r="P55">
        <v>479.25</v>
      </c>
      <c r="Q55">
        <v>5.25</v>
      </c>
      <c r="R55">
        <v>5.3230000000000004</v>
      </c>
      <c r="S55">
        <f t="shared" si="0"/>
        <v>-7.3000000000000398E-2</v>
      </c>
      <c r="T55">
        <v>110.86</v>
      </c>
      <c r="U55">
        <v>5.67875</v>
      </c>
      <c r="V55">
        <v>0.95130000000000003</v>
      </c>
      <c r="W55">
        <v>118.55</v>
      </c>
      <c r="X55">
        <v>6.59</v>
      </c>
      <c r="Y55">
        <v>1278</v>
      </c>
      <c r="Z55">
        <v>1212.69</v>
      </c>
      <c r="AA55">
        <v>10.7835</v>
      </c>
      <c r="AB55">
        <v>8.2767999999999997</v>
      </c>
    </row>
    <row r="56" spans="1:28" x14ac:dyDescent="0.3">
      <c r="A56" s="1">
        <v>36910</v>
      </c>
      <c r="B56">
        <v>10587.59</v>
      </c>
      <c r="C56">
        <v>2770.38</v>
      </c>
      <c r="D56">
        <v>1619.26</v>
      </c>
      <c r="E56">
        <v>110.67</v>
      </c>
      <c r="F56">
        <v>23.24</v>
      </c>
      <c r="G56">
        <v>78.599999999999994</v>
      </c>
      <c r="H56">
        <v>264.75</v>
      </c>
      <c r="I56">
        <v>68.3</v>
      </c>
      <c r="J56">
        <v>1566</v>
      </c>
      <c r="K56">
        <v>1835</v>
      </c>
      <c r="L56">
        <v>32.19</v>
      </c>
      <c r="M56">
        <v>4.7450000000000001</v>
      </c>
      <c r="N56">
        <v>1046.25</v>
      </c>
      <c r="O56">
        <v>215</v>
      </c>
      <c r="P56">
        <v>470.75</v>
      </c>
      <c r="Q56">
        <v>5.1680000000000001</v>
      </c>
      <c r="R56">
        <v>5.2409999999999997</v>
      </c>
      <c r="S56">
        <f t="shared" si="0"/>
        <v>-7.299999999999951E-2</v>
      </c>
      <c r="T56">
        <v>109.61</v>
      </c>
      <c r="U56">
        <v>5.6112500000000001</v>
      </c>
      <c r="V56">
        <v>0.93420000000000003</v>
      </c>
      <c r="W56">
        <v>117.18</v>
      </c>
      <c r="X56">
        <v>6.16</v>
      </c>
      <c r="Y56">
        <v>1276.9000000000001</v>
      </c>
      <c r="Z56">
        <v>1194.03</v>
      </c>
      <c r="AA56">
        <v>10.8969</v>
      </c>
      <c r="AB56">
        <v>8.2764000000000006</v>
      </c>
    </row>
    <row r="57" spans="1:28" x14ac:dyDescent="0.3">
      <c r="A57" s="1">
        <v>36917</v>
      </c>
      <c r="B57">
        <v>10659.98</v>
      </c>
      <c r="C57">
        <v>2781.3</v>
      </c>
      <c r="D57">
        <v>1636.07</v>
      </c>
      <c r="E57">
        <v>111.46</v>
      </c>
      <c r="F57">
        <v>22.57</v>
      </c>
      <c r="G57">
        <v>74.64</v>
      </c>
      <c r="H57">
        <v>263.05</v>
      </c>
      <c r="I57">
        <v>67.099999999999994</v>
      </c>
      <c r="J57">
        <v>1528</v>
      </c>
      <c r="K57">
        <v>1805</v>
      </c>
      <c r="L57">
        <v>29.77</v>
      </c>
      <c r="M57">
        <v>4.8100000000000005</v>
      </c>
      <c r="N57">
        <v>1052.5</v>
      </c>
      <c r="O57">
        <v>209.5</v>
      </c>
      <c r="P57">
        <v>460.25</v>
      </c>
      <c r="Q57">
        <v>5.2679999999999998</v>
      </c>
      <c r="R57">
        <v>5.1680000000000001</v>
      </c>
      <c r="S57">
        <f t="shared" si="0"/>
        <v>9.9999999999999645E-2</v>
      </c>
      <c r="T57">
        <v>104.24</v>
      </c>
      <c r="U57">
        <v>5.5674999999999999</v>
      </c>
      <c r="V57">
        <v>0.9244</v>
      </c>
      <c r="W57">
        <v>117.18</v>
      </c>
      <c r="X57">
        <v>6.05</v>
      </c>
      <c r="Y57">
        <v>1280.8</v>
      </c>
      <c r="Z57">
        <v>1180.93</v>
      </c>
      <c r="AA57">
        <v>10.9307</v>
      </c>
      <c r="AB57">
        <v>8.2786000000000008</v>
      </c>
    </row>
    <row r="58" spans="1:28" x14ac:dyDescent="0.3">
      <c r="A58" s="1">
        <v>36924</v>
      </c>
      <c r="B58">
        <v>10864.1</v>
      </c>
      <c r="C58">
        <v>2660.5</v>
      </c>
      <c r="D58">
        <v>1607.76</v>
      </c>
      <c r="E58">
        <v>110.32</v>
      </c>
      <c r="F58">
        <v>21.95</v>
      </c>
      <c r="G58">
        <v>76.7</v>
      </c>
      <c r="H58">
        <v>267.55</v>
      </c>
      <c r="I58">
        <v>63.2</v>
      </c>
      <c r="J58">
        <v>1488</v>
      </c>
      <c r="K58">
        <v>1785</v>
      </c>
      <c r="L58">
        <v>31.19</v>
      </c>
      <c r="M58">
        <v>4.7750000000000004</v>
      </c>
      <c r="N58">
        <v>1036</v>
      </c>
      <c r="O58">
        <v>213</v>
      </c>
      <c r="P58">
        <v>468.5</v>
      </c>
      <c r="Q58">
        <v>5.1479999999999997</v>
      </c>
      <c r="R58">
        <v>5.085</v>
      </c>
      <c r="S58">
        <f t="shared" si="0"/>
        <v>6.2999999999999723E-2</v>
      </c>
      <c r="T58">
        <v>101.34</v>
      </c>
      <c r="U58">
        <v>5.3975</v>
      </c>
      <c r="V58">
        <v>0.93640000000000001</v>
      </c>
      <c r="W58">
        <v>115.75</v>
      </c>
      <c r="X58">
        <v>5.89</v>
      </c>
      <c r="Y58">
        <v>1248.5</v>
      </c>
      <c r="Z58">
        <v>1165.29</v>
      </c>
      <c r="AA58">
        <v>10.785299999999999</v>
      </c>
      <c r="AB58">
        <v>8.2774000000000001</v>
      </c>
    </row>
    <row r="59" spans="1:28" x14ac:dyDescent="0.3">
      <c r="A59" s="1">
        <v>36931</v>
      </c>
      <c r="B59">
        <v>10781.45</v>
      </c>
      <c r="C59">
        <v>2470.9699999999998</v>
      </c>
      <c r="D59">
        <v>1674.5</v>
      </c>
      <c r="E59">
        <v>111.52</v>
      </c>
      <c r="F59">
        <v>22.03</v>
      </c>
      <c r="G59">
        <v>74.91</v>
      </c>
      <c r="H59">
        <v>260.64999999999998</v>
      </c>
      <c r="I59">
        <v>62.65</v>
      </c>
      <c r="J59">
        <v>1449</v>
      </c>
      <c r="K59">
        <v>1775</v>
      </c>
      <c r="L59">
        <v>31.03</v>
      </c>
      <c r="M59">
        <v>4.55</v>
      </c>
      <c r="N59">
        <v>1020.5</v>
      </c>
      <c r="O59">
        <v>210.25</v>
      </c>
      <c r="P59">
        <v>456.25</v>
      </c>
      <c r="Q59">
        <v>5.03</v>
      </c>
      <c r="R59">
        <v>5.0540000000000003</v>
      </c>
      <c r="S59">
        <f t="shared" si="0"/>
        <v>-2.4000000000000021E-2</v>
      </c>
      <c r="T59">
        <v>104.53</v>
      </c>
      <c r="U59">
        <v>5.41</v>
      </c>
      <c r="V59">
        <v>0.92420000000000002</v>
      </c>
      <c r="W59">
        <v>117.5</v>
      </c>
      <c r="X59">
        <v>5.78</v>
      </c>
      <c r="Y59">
        <v>1264</v>
      </c>
      <c r="Z59">
        <v>1168.32</v>
      </c>
      <c r="AA59">
        <v>10.7575</v>
      </c>
      <c r="AB59">
        <v>8.2764000000000006</v>
      </c>
    </row>
    <row r="60" spans="1:28" x14ac:dyDescent="0.3">
      <c r="A60" s="1">
        <v>36938</v>
      </c>
      <c r="B60">
        <v>10799.82</v>
      </c>
      <c r="C60">
        <v>2425.38</v>
      </c>
      <c r="D60">
        <v>1700.12</v>
      </c>
      <c r="E60">
        <v>112.26</v>
      </c>
      <c r="F60">
        <v>22.12</v>
      </c>
      <c r="G60">
        <v>76.08</v>
      </c>
      <c r="H60">
        <v>258.95</v>
      </c>
      <c r="I60">
        <v>59.8</v>
      </c>
      <c r="J60">
        <v>1461</v>
      </c>
      <c r="K60">
        <v>1785</v>
      </c>
      <c r="L60">
        <v>29.16</v>
      </c>
      <c r="M60">
        <v>4.49</v>
      </c>
      <c r="N60">
        <v>1013.5</v>
      </c>
      <c r="O60">
        <v>212</v>
      </c>
      <c r="P60">
        <v>454</v>
      </c>
      <c r="Q60">
        <v>5.109</v>
      </c>
      <c r="R60">
        <v>4.9800000000000004</v>
      </c>
      <c r="S60">
        <f t="shared" si="0"/>
        <v>0.12899999999999956</v>
      </c>
      <c r="T60">
        <v>107.02</v>
      </c>
      <c r="U60">
        <v>5.41</v>
      </c>
      <c r="V60">
        <v>0.91500000000000004</v>
      </c>
      <c r="W60">
        <v>115.73</v>
      </c>
      <c r="X60">
        <v>5.66</v>
      </c>
      <c r="Y60">
        <v>1243</v>
      </c>
      <c r="Z60">
        <v>1138.28</v>
      </c>
      <c r="AA60">
        <v>10.7387</v>
      </c>
      <c r="AB60">
        <v>8.2769999999999992</v>
      </c>
    </row>
    <row r="61" spans="1:28" x14ac:dyDescent="0.3">
      <c r="A61" s="1">
        <v>36945</v>
      </c>
      <c r="B61">
        <v>10441.9</v>
      </c>
      <c r="C61">
        <v>2262.5100000000002</v>
      </c>
      <c r="D61">
        <v>1856.66</v>
      </c>
      <c r="E61">
        <v>112.03</v>
      </c>
      <c r="F61">
        <v>27.21</v>
      </c>
      <c r="G61">
        <v>72.900000000000006</v>
      </c>
      <c r="H61">
        <v>261.55</v>
      </c>
      <c r="I61">
        <v>64.95</v>
      </c>
      <c r="J61">
        <v>1510</v>
      </c>
      <c r="K61">
        <v>1742.5</v>
      </c>
      <c r="L61">
        <v>29.04</v>
      </c>
      <c r="M61">
        <v>4.4400000000000004</v>
      </c>
      <c r="N61">
        <v>1019.5</v>
      </c>
      <c r="O61">
        <v>209.25</v>
      </c>
      <c r="P61">
        <v>448</v>
      </c>
      <c r="Q61">
        <v>5.0970000000000004</v>
      </c>
      <c r="R61">
        <v>4.8870000000000005</v>
      </c>
      <c r="S61">
        <f t="shared" si="0"/>
        <v>0.20999999999999996</v>
      </c>
      <c r="T61">
        <v>112.96</v>
      </c>
      <c r="U61">
        <v>5.3</v>
      </c>
      <c r="V61">
        <v>0.91759999999999997</v>
      </c>
      <c r="W61">
        <v>115.8</v>
      </c>
      <c r="X61">
        <v>5.65</v>
      </c>
      <c r="Y61">
        <v>1247.5</v>
      </c>
      <c r="Z61">
        <v>1134.29</v>
      </c>
      <c r="AA61">
        <v>10.770099999999999</v>
      </c>
      <c r="AB61">
        <v>8.2774000000000001</v>
      </c>
    </row>
    <row r="62" spans="1:28" x14ac:dyDescent="0.3">
      <c r="A62" s="1">
        <v>36952</v>
      </c>
      <c r="B62">
        <v>10466.31</v>
      </c>
      <c r="C62">
        <v>2117.63</v>
      </c>
      <c r="D62">
        <v>1706.37</v>
      </c>
      <c r="E62">
        <v>111.17</v>
      </c>
      <c r="F62">
        <v>27.43</v>
      </c>
      <c r="G62">
        <v>69.84</v>
      </c>
      <c r="H62">
        <v>262.85000000000002</v>
      </c>
      <c r="I62">
        <v>63.3</v>
      </c>
      <c r="J62">
        <v>1537</v>
      </c>
      <c r="K62">
        <v>1785.5</v>
      </c>
      <c r="L62">
        <v>27.84</v>
      </c>
      <c r="M62">
        <v>4.43</v>
      </c>
      <c r="N62">
        <v>1036.75</v>
      </c>
      <c r="O62">
        <v>215.75</v>
      </c>
      <c r="P62">
        <v>455.75</v>
      </c>
      <c r="Q62">
        <v>4.9470000000000001</v>
      </c>
      <c r="R62">
        <v>4.8360000000000003</v>
      </c>
      <c r="S62">
        <f t="shared" si="0"/>
        <v>0.11099999999999977</v>
      </c>
      <c r="T62">
        <v>110.68</v>
      </c>
      <c r="U62">
        <v>5.0824999999999996</v>
      </c>
      <c r="V62">
        <v>0.93579999999999997</v>
      </c>
      <c r="W62">
        <v>119.01</v>
      </c>
      <c r="X62">
        <v>5.67</v>
      </c>
      <c r="Y62">
        <v>1272</v>
      </c>
      <c r="Z62">
        <v>1185.28</v>
      </c>
      <c r="AA62">
        <v>10.6873</v>
      </c>
      <c r="AB62">
        <v>8.2782</v>
      </c>
    </row>
    <row r="63" spans="1:28" x14ac:dyDescent="0.3">
      <c r="A63" s="1">
        <v>36959</v>
      </c>
      <c r="B63">
        <v>10644.62</v>
      </c>
      <c r="C63">
        <v>2052.7800000000002</v>
      </c>
      <c r="D63">
        <v>1706.85</v>
      </c>
      <c r="E63">
        <v>111.44</v>
      </c>
      <c r="F63">
        <v>25.62</v>
      </c>
      <c r="G63">
        <v>70.55</v>
      </c>
      <c r="H63">
        <v>271.75</v>
      </c>
      <c r="I63">
        <v>61.7</v>
      </c>
      <c r="J63">
        <v>1500</v>
      </c>
      <c r="K63">
        <v>1780</v>
      </c>
      <c r="L63">
        <v>28.01</v>
      </c>
      <c r="M63">
        <v>4.51</v>
      </c>
      <c r="N63">
        <v>1014.5</v>
      </c>
      <c r="O63">
        <v>213.25</v>
      </c>
      <c r="P63">
        <v>456.75</v>
      </c>
      <c r="Q63">
        <v>4.9290000000000003</v>
      </c>
      <c r="R63">
        <v>4.7110000000000003</v>
      </c>
      <c r="S63">
        <f t="shared" si="0"/>
        <v>0.21799999999999997</v>
      </c>
      <c r="T63">
        <v>98.57</v>
      </c>
      <c r="U63">
        <v>5.04</v>
      </c>
      <c r="V63">
        <v>0.93279999999999996</v>
      </c>
      <c r="W63">
        <v>119.53</v>
      </c>
      <c r="X63">
        <v>5.68</v>
      </c>
      <c r="Y63">
        <v>1269.3</v>
      </c>
      <c r="Z63">
        <v>1182.47</v>
      </c>
      <c r="AA63">
        <v>10.619400000000001</v>
      </c>
      <c r="AB63">
        <v>8.2774000000000001</v>
      </c>
    </row>
    <row r="64" spans="1:28" x14ac:dyDescent="0.3">
      <c r="A64" s="1">
        <v>36966</v>
      </c>
      <c r="B64">
        <v>9823.41</v>
      </c>
      <c r="C64">
        <v>1890.91</v>
      </c>
      <c r="D64">
        <v>1695.82</v>
      </c>
      <c r="E64">
        <v>115.32</v>
      </c>
      <c r="F64">
        <v>29.91</v>
      </c>
      <c r="G64">
        <v>67.11</v>
      </c>
      <c r="H64">
        <v>259.05</v>
      </c>
      <c r="I64">
        <v>59</v>
      </c>
      <c r="J64">
        <v>1506</v>
      </c>
      <c r="K64">
        <v>1733.5</v>
      </c>
      <c r="L64">
        <v>26.74</v>
      </c>
      <c r="M64">
        <v>4.3099999999999996</v>
      </c>
      <c r="N64">
        <v>1002.25</v>
      </c>
      <c r="O64">
        <v>207.5</v>
      </c>
      <c r="P64">
        <v>443</v>
      </c>
      <c r="Q64">
        <v>4.7699999999999996</v>
      </c>
      <c r="R64">
        <v>4.5250000000000004</v>
      </c>
      <c r="S64">
        <f t="shared" si="0"/>
        <v>0.24499999999999922</v>
      </c>
      <c r="T64">
        <v>115.01</v>
      </c>
      <c r="U64">
        <v>4.9000000000000004</v>
      </c>
      <c r="V64">
        <v>0.89780000000000004</v>
      </c>
      <c r="W64">
        <v>123.03</v>
      </c>
      <c r="X64">
        <v>5.67</v>
      </c>
      <c r="Y64">
        <v>1291</v>
      </c>
      <c r="Z64">
        <v>1145.3800000000001</v>
      </c>
      <c r="AA64">
        <v>10.493399999999999</v>
      </c>
      <c r="AB64">
        <v>8.2771000000000008</v>
      </c>
    </row>
    <row r="65" spans="1:28" x14ac:dyDescent="0.3">
      <c r="A65" s="1">
        <v>36973</v>
      </c>
      <c r="B65">
        <v>9504.7800000000007</v>
      </c>
      <c r="C65">
        <v>1928.68</v>
      </c>
      <c r="D65">
        <v>1688.96</v>
      </c>
      <c r="E65">
        <v>115.94</v>
      </c>
      <c r="F65">
        <v>30.45</v>
      </c>
      <c r="G65">
        <v>67.010000000000005</v>
      </c>
      <c r="H65">
        <v>262.3</v>
      </c>
      <c r="I65">
        <v>60.1</v>
      </c>
      <c r="J65">
        <v>1502</v>
      </c>
      <c r="K65">
        <v>1701.5</v>
      </c>
      <c r="L65">
        <v>27.3</v>
      </c>
      <c r="M65">
        <v>4.3550000000000004</v>
      </c>
      <c r="N65">
        <v>1005</v>
      </c>
      <c r="O65">
        <v>207</v>
      </c>
      <c r="P65">
        <v>436.5</v>
      </c>
      <c r="Q65">
        <v>4.8149999999999995</v>
      </c>
      <c r="R65">
        <v>4.3380000000000001</v>
      </c>
      <c r="S65">
        <f t="shared" si="0"/>
        <v>0.47699999999999942</v>
      </c>
      <c r="T65">
        <v>111.01</v>
      </c>
      <c r="U65">
        <v>4.8600000000000003</v>
      </c>
      <c r="V65">
        <v>0.88990000000000002</v>
      </c>
      <c r="W65">
        <v>122.76</v>
      </c>
      <c r="X65">
        <v>5.6899999999999995</v>
      </c>
      <c r="Y65">
        <v>1309.5</v>
      </c>
      <c r="Z65">
        <v>1167.9100000000001</v>
      </c>
      <c r="AA65">
        <v>10.6676</v>
      </c>
      <c r="AB65">
        <v>8.2773000000000003</v>
      </c>
    </row>
    <row r="66" spans="1:28" x14ac:dyDescent="0.3">
      <c r="A66" s="1">
        <v>36980</v>
      </c>
      <c r="B66">
        <v>9878.7800000000007</v>
      </c>
      <c r="C66">
        <v>1840.26</v>
      </c>
      <c r="D66">
        <v>1815.19</v>
      </c>
      <c r="E66">
        <v>117.37</v>
      </c>
      <c r="F66">
        <v>28.64</v>
      </c>
      <c r="G66">
        <v>65.16</v>
      </c>
      <c r="H66">
        <v>257.95</v>
      </c>
      <c r="I66">
        <v>60.3</v>
      </c>
      <c r="J66">
        <v>1438</v>
      </c>
      <c r="K66">
        <v>1666</v>
      </c>
      <c r="L66">
        <v>26.29</v>
      </c>
      <c r="M66">
        <v>4.3</v>
      </c>
      <c r="N66">
        <v>982.5</v>
      </c>
      <c r="O66">
        <v>203.25</v>
      </c>
      <c r="P66">
        <v>428.5</v>
      </c>
      <c r="Q66">
        <v>4.9169999999999998</v>
      </c>
      <c r="R66">
        <v>4.2859999999999996</v>
      </c>
      <c r="S66">
        <f t="shared" si="0"/>
        <v>0.63100000000000023</v>
      </c>
      <c r="T66">
        <v>111.55</v>
      </c>
      <c r="U66">
        <v>4.8787500000000001</v>
      </c>
      <c r="V66">
        <v>0.87670000000000003</v>
      </c>
      <c r="W66">
        <v>126.34</v>
      </c>
      <c r="X66">
        <v>5.7</v>
      </c>
      <c r="Y66">
        <v>1331.5</v>
      </c>
      <c r="Z66">
        <v>1176.5999999999999</v>
      </c>
      <c r="AA66">
        <v>10.539400000000001</v>
      </c>
      <c r="AB66">
        <v>8.2776999999999994</v>
      </c>
    </row>
    <row r="67" spans="1:28" x14ac:dyDescent="0.3">
      <c r="A67" s="1">
        <v>36987</v>
      </c>
      <c r="B67">
        <v>9791.09</v>
      </c>
      <c r="C67">
        <v>1720.36</v>
      </c>
      <c r="D67">
        <v>1770.12</v>
      </c>
      <c r="E67">
        <v>114.75</v>
      </c>
      <c r="F67">
        <v>31.69</v>
      </c>
      <c r="G67">
        <v>63.02</v>
      </c>
      <c r="H67">
        <v>260.05</v>
      </c>
      <c r="I67">
        <v>58.1</v>
      </c>
      <c r="J67">
        <v>1427</v>
      </c>
      <c r="K67">
        <v>1661</v>
      </c>
      <c r="L67">
        <v>27.06</v>
      </c>
      <c r="M67">
        <v>4.3499999999999996</v>
      </c>
      <c r="N67">
        <v>977</v>
      </c>
      <c r="O67">
        <v>210.25</v>
      </c>
      <c r="P67">
        <v>436</v>
      </c>
      <c r="Q67">
        <v>4.8899999999999997</v>
      </c>
      <c r="R67">
        <v>3.9249999999999998</v>
      </c>
      <c r="S67">
        <f t="shared" ref="S67:S130" si="1">Q67-R67</f>
        <v>0.96499999999999986</v>
      </c>
      <c r="T67">
        <v>109.3</v>
      </c>
      <c r="U67">
        <v>4.8062500000000004</v>
      </c>
      <c r="V67">
        <v>0.9042</v>
      </c>
      <c r="W67">
        <v>123.77</v>
      </c>
      <c r="X67">
        <v>5.87</v>
      </c>
      <c r="Y67">
        <v>1342.5</v>
      </c>
      <c r="Z67">
        <v>1209.79</v>
      </c>
      <c r="AA67">
        <v>10.8283</v>
      </c>
      <c r="AB67">
        <v>8.2766999999999999</v>
      </c>
    </row>
    <row r="68" spans="1:28" x14ac:dyDescent="0.3">
      <c r="A68" s="1">
        <v>36994</v>
      </c>
      <c r="B68">
        <v>10126.94</v>
      </c>
      <c r="C68">
        <v>1961.43</v>
      </c>
      <c r="D68">
        <v>1827.22</v>
      </c>
      <c r="E68">
        <v>115.54</v>
      </c>
      <c r="F68">
        <v>26.12</v>
      </c>
      <c r="G68">
        <v>64.25</v>
      </c>
      <c r="H68">
        <v>259.25</v>
      </c>
      <c r="I68">
        <v>57.6</v>
      </c>
      <c r="J68">
        <v>1429</v>
      </c>
      <c r="K68">
        <v>1659.5</v>
      </c>
      <c r="L68">
        <v>28.25</v>
      </c>
      <c r="M68">
        <v>4.38</v>
      </c>
      <c r="N68">
        <v>975</v>
      </c>
      <c r="O68">
        <v>211.75</v>
      </c>
      <c r="P68">
        <v>435.25</v>
      </c>
      <c r="Q68">
        <v>5.1630000000000003</v>
      </c>
      <c r="R68">
        <v>3.9969999999999999</v>
      </c>
      <c r="S68">
        <f t="shared" si="1"/>
        <v>1.1660000000000004</v>
      </c>
      <c r="T68">
        <v>98.25</v>
      </c>
      <c r="U68">
        <v>4.7787500000000005</v>
      </c>
      <c r="V68">
        <v>0.88819999999999999</v>
      </c>
      <c r="W68">
        <v>124.2</v>
      </c>
      <c r="X68">
        <v>5.83</v>
      </c>
      <c r="Y68">
        <v>1316.05</v>
      </c>
      <c r="Z68">
        <v>1175.83</v>
      </c>
      <c r="AA68">
        <v>10.632899999999999</v>
      </c>
      <c r="AB68">
        <v>8.2772000000000006</v>
      </c>
    </row>
    <row r="69" spans="1:28" x14ac:dyDescent="0.3">
      <c r="A69" s="1">
        <v>37001</v>
      </c>
      <c r="B69">
        <v>10579.85</v>
      </c>
      <c r="C69">
        <v>2163.41</v>
      </c>
      <c r="D69">
        <v>1925.53</v>
      </c>
      <c r="E69">
        <v>114.32</v>
      </c>
      <c r="F69">
        <v>25.38</v>
      </c>
      <c r="G69">
        <v>69.62</v>
      </c>
      <c r="H69">
        <v>264.64999999999998</v>
      </c>
      <c r="I69">
        <v>57.15</v>
      </c>
      <c r="J69">
        <v>1453</v>
      </c>
      <c r="K69">
        <v>1693</v>
      </c>
      <c r="L69">
        <v>27.28</v>
      </c>
      <c r="M69">
        <v>4.45</v>
      </c>
      <c r="N69">
        <v>974.25</v>
      </c>
      <c r="O69">
        <v>202</v>
      </c>
      <c r="P69">
        <v>429.25</v>
      </c>
      <c r="Q69">
        <v>5.2880000000000003</v>
      </c>
      <c r="R69">
        <v>3.7589999999999999</v>
      </c>
      <c r="S69">
        <f t="shared" si="1"/>
        <v>1.5290000000000004</v>
      </c>
      <c r="T69">
        <v>109.1</v>
      </c>
      <c r="U69">
        <v>4.4175000000000004</v>
      </c>
      <c r="V69">
        <v>0.9022</v>
      </c>
      <c r="W69">
        <v>122.54</v>
      </c>
      <c r="X69">
        <v>5.83</v>
      </c>
      <c r="Y69">
        <v>1313</v>
      </c>
      <c r="Z69">
        <v>1183.21</v>
      </c>
      <c r="AA69">
        <v>10.715299999999999</v>
      </c>
      <c r="AB69">
        <v>8.2774999999999999</v>
      </c>
    </row>
    <row r="70" spans="1:28" x14ac:dyDescent="0.3">
      <c r="A70" s="1">
        <v>37008</v>
      </c>
      <c r="B70">
        <v>10810.05</v>
      </c>
      <c r="C70">
        <v>2075.6799999999998</v>
      </c>
      <c r="D70">
        <v>2062.66</v>
      </c>
      <c r="E70">
        <v>115.62</v>
      </c>
      <c r="F70">
        <v>24.02</v>
      </c>
      <c r="G70">
        <v>69.67</v>
      </c>
      <c r="H70">
        <v>263.64999999999998</v>
      </c>
      <c r="I70">
        <v>60.95</v>
      </c>
      <c r="J70">
        <v>1461</v>
      </c>
      <c r="K70">
        <v>1661</v>
      </c>
      <c r="L70">
        <v>28.27</v>
      </c>
      <c r="M70">
        <v>4.375</v>
      </c>
      <c r="N70">
        <v>962.75</v>
      </c>
      <c r="O70">
        <v>196</v>
      </c>
      <c r="P70">
        <v>422.75</v>
      </c>
      <c r="Q70">
        <v>5.3280000000000003</v>
      </c>
      <c r="R70">
        <v>3.8519999999999999</v>
      </c>
      <c r="S70">
        <f t="shared" si="1"/>
        <v>1.4760000000000004</v>
      </c>
      <c r="T70">
        <v>103.68</v>
      </c>
      <c r="U70">
        <v>4.3137499999999998</v>
      </c>
      <c r="V70">
        <v>0.89180000000000004</v>
      </c>
      <c r="W70">
        <v>124</v>
      </c>
      <c r="X70">
        <v>5.89</v>
      </c>
      <c r="Y70">
        <v>1327</v>
      </c>
      <c r="Z70">
        <v>1183.97</v>
      </c>
      <c r="AA70">
        <v>10.7081</v>
      </c>
      <c r="AB70">
        <v>8.2773000000000003</v>
      </c>
    </row>
    <row r="71" spans="1:28" x14ac:dyDescent="0.3">
      <c r="A71" s="1">
        <v>37015</v>
      </c>
      <c r="B71">
        <v>10951.24</v>
      </c>
      <c r="C71">
        <v>2191.5300000000002</v>
      </c>
      <c r="D71">
        <v>2051.63</v>
      </c>
      <c r="E71">
        <v>114.93</v>
      </c>
      <c r="F71">
        <v>23.91</v>
      </c>
      <c r="G71">
        <v>73.510000000000005</v>
      </c>
      <c r="H71">
        <v>266.14999999999998</v>
      </c>
      <c r="I71">
        <v>63.65</v>
      </c>
      <c r="J71">
        <v>1456</v>
      </c>
      <c r="K71">
        <v>1698</v>
      </c>
      <c r="L71">
        <v>28.36</v>
      </c>
      <c r="M71">
        <v>4.3499999999999996</v>
      </c>
      <c r="N71">
        <v>951.5</v>
      </c>
      <c r="O71">
        <v>202.75</v>
      </c>
      <c r="P71">
        <v>444.5</v>
      </c>
      <c r="Q71">
        <v>5.2050000000000001</v>
      </c>
      <c r="R71">
        <v>3.7279999999999998</v>
      </c>
      <c r="S71">
        <f t="shared" si="1"/>
        <v>1.4770000000000003</v>
      </c>
      <c r="T71">
        <v>99.5</v>
      </c>
      <c r="U71">
        <v>4.2699999999999996</v>
      </c>
      <c r="V71">
        <v>0.89249999999999996</v>
      </c>
      <c r="W71">
        <v>121.35</v>
      </c>
      <c r="X71">
        <v>5.89</v>
      </c>
      <c r="Y71">
        <v>1291.9000000000001</v>
      </c>
      <c r="Z71">
        <v>1155.6300000000001</v>
      </c>
      <c r="AA71">
        <v>10.646100000000001</v>
      </c>
      <c r="AB71">
        <v>8.2774000000000001</v>
      </c>
    </row>
    <row r="72" spans="1:28" x14ac:dyDescent="0.3">
      <c r="A72" s="1">
        <v>37022</v>
      </c>
      <c r="B72">
        <v>10821.31</v>
      </c>
      <c r="C72">
        <v>2107.4299999999998</v>
      </c>
      <c r="D72">
        <v>2099.66</v>
      </c>
      <c r="E72">
        <v>116.84</v>
      </c>
      <c r="F72">
        <v>23.54</v>
      </c>
      <c r="G72">
        <v>72.95</v>
      </c>
      <c r="H72">
        <v>268.05</v>
      </c>
      <c r="I72">
        <v>64.95</v>
      </c>
      <c r="J72">
        <v>1478</v>
      </c>
      <c r="K72">
        <v>1647.5</v>
      </c>
      <c r="L72">
        <v>28.55</v>
      </c>
      <c r="M72">
        <v>4.34</v>
      </c>
      <c r="N72">
        <v>945.25</v>
      </c>
      <c r="O72">
        <v>189.75</v>
      </c>
      <c r="P72">
        <v>450</v>
      </c>
      <c r="Q72">
        <v>5.4470000000000001</v>
      </c>
      <c r="R72">
        <v>3.7389999999999999</v>
      </c>
      <c r="S72">
        <f t="shared" si="1"/>
        <v>1.7080000000000002</v>
      </c>
      <c r="T72">
        <v>109.28</v>
      </c>
      <c r="U72">
        <v>4.07</v>
      </c>
      <c r="V72">
        <v>0.87529999999999997</v>
      </c>
      <c r="W72">
        <v>122.51</v>
      </c>
      <c r="X72">
        <v>5.89</v>
      </c>
      <c r="Y72">
        <v>1297.0999999999999</v>
      </c>
      <c r="Z72">
        <v>1135.17</v>
      </c>
      <c r="AA72">
        <v>10.588100000000001</v>
      </c>
      <c r="AB72">
        <v>8.2771000000000008</v>
      </c>
    </row>
    <row r="73" spans="1:28" x14ac:dyDescent="0.3">
      <c r="A73" s="1">
        <v>37029</v>
      </c>
      <c r="B73">
        <v>11301.74</v>
      </c>
      <c r="C73">
        <v>2198.88</v>
      </c>
      <c r="D73">
        <v>2200.0100000000002</v>
      </c>
      <c r="E73">
        <v>116.41</v>
      </c>
      <c r="F73">
        <v>21.23</v>
      </c>
      <c r="G73">
        <v>75.25</v>
      </c>
      <c r="H73">
        <v>287.55</v>
      </c>
      <c r="I73">
        <v>63.8</v>
      </c>
      <c r="J73">
        <v>1461</v>
      </c>
      <c r="K73">
        <v>1686.5</v>
      </c>
      <c r="L73">
        <v>29.91</v>
      </c>
      <c r="M73">
        <v>4.58</v>
      </c>
      <c r="N73">
        <v>953.25</v>
      </c>
      <c r="O73">
        <v>199.75</v>
      </c>
      <c r="P73">
        <v>449.5</v>
      </c>
      <c r="Q73">
        <v>5.4050000000000002</v>
      </c>
      <c r="R73">
        <v>3.5939999999999999</v>
      </c>
      <c r="S73">
        <f t="shared" si="1"/>
        <v>1.8110000000000004</v>
      </c>
      <c r="T73">
        <v>107.92</v>
      </c>
      <c r="U73">
        <v>4.0549999999999997</v>
      </c>
      <c r="V73">
        <v>0.88139999999999996</v>
      </c>
      <c r="W73">
        <v>123.5</v>
      </c>
      <c r="X73">
        <v>5.85</v>
      </c>
      <c r="Y73">
        <v>1307</v>
      </c>
      <c r="Z73">
        <v>1143.1300000000001</v>
      </c>
      <c r="AA73">
        <v>10.584300000000001</v>
      </c>
      <c r="AB73">
        <v>8.2767999999999997</v>
      </c>
    </row>
    <row r="74" spans="1:28" x14ac:dyDescent="0.3">
      <c r="A74" s="1">
        <v>37036</v>
      </c>
      <c r="B74">
        <v>11005.37</v>
      </c>
      <c r="C74">
        <v>2251.0300000000002</v>
      </c>
      <c r="D74">
        <v>2353.21</v>
      </c>
      <c r="E74">
        <v>118.18</v>
      </c>
      <c r="F74">
        <v>20.6</v>
      </c>
      <c r="G74">
        <v>77.81</v>
      </c>
      <c r="H74">
        <v>277.64999999999998</v>
      </c>
      <c r="I74">
        <v>59.9</v>
      </c>
      <c r="J74">
        <v>1416</v>
      </c>
      <c r="K74">
        <v>1720</v>
      </c>
      <c r="L74">
        <v>28.38</v>
      </c>
      <c r="M74">
        <v>4.57</v>
      </c>
      <c r="N74">
        <v>928</v>
      </c>
      <c r="O74">
        <v>191.25</v>
      </c>
      <c r="P74">
        <v>447.25</v>
      </c>
      <c r="Q74">
        <v>5.5110000000000001</v>
      </c>
      <c r="R74">
        <v>3.6560000000000001</v>
      </c>
      <c r="S74">
        <f t="shared" si="1"/>
        <v>1.855</v>
      </c>
      <c r="T74">
        <v>111.15</v>
      </c>
      <c r="U74">
        <v>4.03</v>
      </c>
      <c r="V74">
        <v>0.86109999999999998</v>
      </c>
      <c r="W74">
        <v>120.65</v>
      </c>
      <c r="X74">
        <v>5.82</v>
      </c>
      <c r="Y74">
        <v>1288.5</v>
      </c>
      <c r="Z74">
        <v>1089.0999999999999</v>
      </c>
      <c r="AA74">
        <v>10.6797</v>
      </c>
      <c r="AB74">
        <v>8.2771000000000008</v>
      </c>
    </row>
    <row r="75" spans="1:28" x14ac:dyDescent="0.3">
      <c r="A75" s="1">
        <v>37043</v>
      </c>
      <c r="B75">
        <v>10990.41</v>
      </c>
      <c r="C75">
        <v>2149.44</v>
      </c>
      <c r="D75">
        <v>2385.9899999999998</v>
      </c>
      <c r="E75">
        <v>118.89</v>
      </c>
      <c r="F75">
        <v>21.59</v>
      </c>
      <c r="G75">
        <v>75.34</v>
      </c>
      <c r="H75">
        <v>267.05</v>
      </c>
      <c r="I75">
        <v>57.9</v>
      </c>
      <c r="J75">
        <v>1382</v>
      </c>
      <c r="K75">
        <v>1656</v>
      </c>
      <c r="L75">
        <v>27.93</v>
      </c>
      <c r="M75">
        <v>4.42</v>
      </c>
      <c r="N75">
        <v>915.75</v>
      </c>
      <c r="O75">
        <v>198.75</v>
      </c>
      <c r="P75">
        <v>455</v>
      </c>
      <c r="Q75">
        <v>5.3639999999999999</v>
      </c>
      <c r="R75">
        <v>3.6560000000000001</v>
      </c>
      <c r="S75">
        <f t="shared" si="1"/>
        <v>1.7079999999999997</v>
      </c>
      <c r="T75">
        <v>96.78</v>
      </c>
      <c r="U75">
        <v>3.9424999999999999</v>
      </c>
      <c r="V75">
        <v>0.84750000000000003</v>
      </c>
      <c r="W75">
        <v>119.24</v>
      </c>
      <c r="X75">
        <v>5.76</v>
      </c>
      <c r="Y75">
        <v>1283.75</v>
      </c>
      <c r="Z75">
        <v>1084.96</v>
      </c>
      <c r="AA75">
        <v>10.762</v>
      </c>
      <c r="AB75">
        <v>8.2776999999999994</v>
      </c>
    </row>
    <row r="76" spans="1:28" x14ac:dyDescent="0.3">
      <c r="A76" s="1">
        <v>37050</v>
      </c>
      <c r="B76">
        <v>10977</v>
      </c>
      <c r="C76">
        <v>2215.1</v>
      </c>
      <c r="D76">
        <v>2487.65</v>
      </c>
      <c r="E76">
        <v>119.21</v>
      </c>
      <c r="F76">
        <v>19.920000000000002</v>
      </c>
      <c r="G76">
        <v>77.19</v>
      </c>
      <c r="H76">
        <v>273.75</v>
      </c>
      <c r="I76">
        <v>58.15</v>
      </c>
      <c r="J76">
        <v>1356</v>
      </c>
      <c r="K76">
        <v>1627</v>
      </c>
      <c r="L76">
        <v>28.33</v>
      </c>
      <c r="M76">
        <v>4.38</v>
      </c>
      <c r="N76">
        <v>905.75</v>
      </c>
      <c r="O76">
        <v>197.25</v>
      </c>
      <c r="P76">
        <v>466.5</v>
      </c>
      <c r="Q76">
        <v>5.3559999999999999</v>
      </c>
      <c r="R76">
        <v>3.6360000000000001</v>
      </c>
      <c r="S76">
        <f t="shared" si="1"/>
        <v>1.7199999999999998</v>
      </c>
      <c r="T76">
        <v>99.34</v>
      </c>
      <c r="U76">
        <v>3.9156300000000002</v>
      </c>
      <c r="V76">
        <v>0.85050000000000003</v>
      </c>
      <c r="W76">
        <v>120.94</v>
      </c>
      <c r="X76">
        <v>5.73</v>
      </c>
      <c r="Y76">
        <v>1285</v>
      </c>
      <c r="Z76">
        <v>1090.56</v>
      </c>
      <c r="AA76">
        <v>10.6234</v>
      </c>
      <c r="AB76">
        <v>8.2766999999999999</v>
      </c>
    </row>
    <row r="77" spans="1:28" x14ac:dyDescent="0.3">
      <c r="A77" s="1">
        <v>37057</v>
      </c>
      <c r="B77">
        <v>10623.64</v>
      </c>
      <c r="C77">
        <v>2028.43</v>
      </c>
      <c r="D77">
        <v>2272.4</v>
      </c>
      <c r="E77">
        <v>118.29</v>
      </c>
      <c r="F77">
        <v>22.81</v>
      </c>
      <c r="G77">
        <v>76.349999999999994</v>
      </c>
      <c r="H77">
        <v>271.55</v>
      </c>
      <c r="I77">
        <v>59.4</v>
      </c>
      <c r="J77">
        <v>1380</v>
      </c>
      <c r="K77">
        <v>1600.5</v>
      </c>
      <c r="L77">
        <v>28.51</v>
      </c>
      <c r="M77">
        <v>4.41</v>
      </c>
      <c r="N77">
        <v>906</v>
      </c>
      <c r="O77">
        <v>190.5</v>
      </c>
      <c r="P77">
        <v>458.5</v>
      </c>
      <c r="Q77">
        <v>5.2320000000000002</v>
      </c>
      <c r="R77">
        <v>3.5019999999999998</v>
      </c>
      <c r="S77">
        <f t="shared" si="1"/>
        <v>1.7300000000000004</v>
      </c>
      <c r="T77">
        <v>98.6</v>
      </c>
      <c r="U77">
        <v>3.8512499999999998</v>
      </c>
      <c r="V77">
        <v>0.86099999999999999</v>
      </c>
      <c r="W77">
        <v>122.93</v>
      </c>
      <c r="X77">
        <v>5.62</v>
      </c>
      <c r="Y77">
        <v>1292</v>
      </c>
      <c r="Z77">
        <v>1112.8399999999999</v>
      </c>
      <c r="AA77">
        <v>10.510899999999999</v>
      </c>
      <c r="AB77">
        <v>8.2769999999999992</v>
      </c>
    </row>
    <row r="78" spans="1:28" x14ac:dyDescent="0.3">
      <c r="A78" s="1">
        <v>37064</v>
      </c>
      <c r="B78">
        <v>10604.59</v>
      </c>
      <c r="C78">
        <v>2034.84</v>
      </c>
      <c r="D78">
        <v>2387.5100000000002</v>
      </c>
      <c r="E78">
        <v>118.91</v>
      </c>
      <c r="F78">
        <v>20.02</v>
      </c>
      <c r="G78">
        <v>73.59</v>
      </c>
      <c r="H78">
        <v>272.60000000000002</v>
      </c>
      <c r="I78">
        <v>55.9</v>
      </c>
      <c r="J78">
        <v>1392</v>
      </c>
      <c r="K78">
        <v>1596.5</v>
      </c>
      <c r="L78">
        <v>26.83</v>
      </c>
      <c r="M78">
        <v>4.32</v>
      </c>
      <c r="N78">
        <v>895.2</v>
      </c>
      <c r="O78">
        <v>187.25</v>
      </c>
      <c r="P78">
        <v>454.5</v>
      </c>
      <c r="Q78">
        <v>5.1150000000000002</v>
      </c>
      <c r="R78">
        <v>3.44</v>
      </c>
      <c r="S78">
        <f t="shared" si="1"/>
        <v>1.6750000000000003</v>
      </c>
      <c r="T78">
        <v>96.9</v>
      </c>
      <c r="U78">
        <v>3.73</v>
      </c>
      <c r="V78">
        <v>0.85760000000000003</v>
      </c>
      <c r="W78">
        <v>124.5</v>
      </c>
      <c r="X78">
        <v>5.6</v>
      </c>
      <c r="Y78">
        <v>1303</v>
      </c>
      <c r="Z78">
        <v>1112.17</v>
      </c>
      <c r="AA78">
        <v>10.4659</v>
      </c>
      <c r="AB78">
        <v>8.2766999999999999</v>
      </c>
    </row>
    <row r="79" spans="1:28" x14ac:dyDescent="0.3">
      <c r="A79" s="1">
        <v>37071</v>
      </c>
      <c r="B79">
        <v>10502.4</v>
      </c>
      <c r="C79">
        <v>2161.2399999999998</v>
      </c>
      <c r="D79">
        <v>2310.48</v>
      </c>
      <c r="E79">
        <v>119.47</v>
      </c>
      <c r="F79">
        <v>19.059999999999999</v>
      </c>
      <c r="G79">
        <v>73.2</v>
      </c>
      <c r="H79">
        <v>270.85000000000002</v>
      </c>
      <c r="I79">
        <v>56.1</v>
      </c>
      <c r="J79">
        <v>1386</v>
      </c>
      <c r="K79">
        <v>1550.5</v>
      </c>
      <c r="L79">
        <v>26.25</v>
      </c>
      <c r="M79">
        <v>4.3099999999999996</v>
      </c>
      <c r="N79">
        <v>879</v>
      </c>
      <c r="O79">
        <v>188.75</v>
      </c>
      <c r="P79">
        <v>482.5</v>
      </c>
      <c r="Q79">
        <v>5.4119999999999999</v>
      </c>
      <c r="R79">
        <v>3.6560000000000001</v>
      </c>
      <c r="S79">
        <f t="shared" si="1"/>
        <v>1.7559999999999998</v>
      </c>
      <c r="T79">
        <v>96.6</v>
      </c>
      <c r="U79">
        <v>3.8362500000000002</v>
      </c>
      <c r="V79">
        <v>0.84899999999999998</v>
      </c>
      <c r="W79">
        <v>124.65</v>
      </c>
      <c r="X79">
        <v>5.57</v>
      </c>
      <c r="Y79">
        <v>1300.5</v>
      </c>
      <c r="Z79">
        <v>1098.5</v>
      </c>
      <c r="AA79">
        <v>10.415699999999999</v>
      </c>
      <c r="AB79">
        <v>8.2766999999999999</v>
      </c>
    </row>
    <row r="80" spans="1:28" x14ac:dyDescent="0.3">
      <c r="A80" s="1">
        <v>37078</v>
      </c>
      <c r="B80">
        <v>10252.68</v>
      </c>
      <c r="C80">
        <v>2004.16</v>
      </c>
      <c r="D80">
        <v>2242.8200000000002</v>
      </c>
      <c r="E80">
        <v>119.9</v>
      </c>
      <c r="F80">
        <v>21.63</v>
      </c>
      <c r="G80">
        <v>71.180000000000007</v>
      </c>
      <c r="H80">
        <v>266.25</v>
      </c>
      <c r="I80">
        <v>53.85</v>
      </c>
      <c r="J80">
        <v>1331</v>
      </c>
      <c r="K80">
        <v>1549.5</v>
      </c>
      <c r="L80">
        <v>28.21</v>
      </c>
      <c r="M80">
        <v>4.2699999999999996</v>
      </c>
      <c r="N80">
        <v>867.5</v>
      </c>
      <c r="O80">
        <v>199.75</v>
      </c>
      <c r="P80">
        <v>495</v>
      </c>
      <c r="Q80">
        <v>5.359</v>
      </c>
      <c r="R80">
        <v>3.6360000000000001</v>
      </c>
      <c r="S80">
        <f t="shared" si="1"/>
        <v>1.7229999999999999</v>
      </c>
      <c r="T80">
        <v>92.87</v>
      </c>
      <c r="U80">
        <v>3.81</v>
      </c>
      <c r="V80">
        <v>0.84760000000000002</v>
      </c>
      <c r="W80">
        <v>125.87</v>
      </c>
      <c r="X80">
        <v>5.46</v>
      </c>
      <c r="Y80">
        <v>1292.5</v>
      </c>
      <c r="Z80">
        <v>1079.95</v>
      </c>
      <c r="AA80">
        <v>10.2592</v>
      </c>
      <c r="AB80">
        <v>8.2767999999999997</v>
      </c>
    </row>
    <row r="81" spans="1:28" x14ac:dyDescent="0.3">
      <c r="A81" s="1">
        <v>37085</v>
      </c>
      <c r="B81">
        <v>10539.06</v>
      </c>
      <c r="C81">
        <v>2084.79</v>
      </c>
      <c r="D81">
        <v>2153.2800000000002</v>
      </c>
      <c r="E81">
        <v>119.33</v>
      </c>
      <c r="F81">
        <v>21.14</v>
      </c>
      <c r="G81">
        <v>67.489999999999995</v>
      </c>
      <c r="H81">
        <v>267.35000000000002</v>
      </c>
      <c r="I81">
        <v>52.05</v>
      </c>
      <c r="J81">
        <v>1256</v>
      </c>
      <c r="K81">
        <v>1535.5</v>
      </c>
      <c r="L81">
        <v>26.59</v>
      </c>
      <c r="M81">
        <v>4.32</v>
      </c>
      <c r="N81">
        <v>850</v>
      </c>
      <c r="O81">
        <v>220.75</v>
      </c>
      <c r="P81">
        <v>522</v>
      </c>
      <c r="Q81">
        <v>5.2169999999999996</v>
      </c>
      <c r="R81">
        <v>3.6150000000000002</v>
      </c>
      <c r="S81">
        <f t="shared" si="1"/>
        <v>1.6019999999999994</v>
      </c>
      <c r="T81">
        <v>99.19</v>
      </c>
      <c r="U81">
        <v>3.75875</v>
      </c>
      <c r="V81">
        <v>0.85470000000000002</v>
      </c>
      <c r="W81">
        <v>124.94</v>
      </c>
      <c r="X81">
        <v>5.37</v>
      </c>
      <c r="Y81">
        <v>1300.5</v>
      </c>
      <c r="Z81">
        <v>1094.97</v>
      </c>
      <c r="AA81">
        <v>10.408200000000001</v>
      </c>
      <c r="AB81">
        <v>8.2766999999999999</v>
      </c>
    </row>
    <row r="82" spans="1:28" x14ac:dyDescent="0.3">
      <c r="A82" s="1">
        <v>37092</v>
      </c>
      <c r="B82">
        <v>10576.65</v>
      </c>
      <c r="C82">
        <v>2029.37</v>
      </c>
      <c r="D82">
        <v>1986.97</v>
      </c>
      <c r="E82">
        <v>117.21</v>
      </c>
      <c r="F82">
        <v>22.34</v>
      </c>
      <c r="G82">
        <v>66.31</v>
      </c>
      <c r="H82">
        <v>270.05</v>
      </c>
      <c r="I82">
        <v>53.75</v>
      </c>
      <c r="J82">
        <v>1148</v>
      </c>
      <c r="K82">
        <v>1511.5</v>
      </c>
      <c r="L82">
        <v>25.59</v>
      </c>
      <c r="M82">
        <v>4.24</v>
      </c>
      <c r="N82">
        <v>857.25</v>
      </c>
      <c r="O82">
        <v>209</v>
      </c>
      <c r="P82">
        <v>496</v>
      </c>
      <c r="Q82">
        <v>5.1289999999999996</v>
      </c>
      <c r="R82">
        <v>3.512</v>
      </c>
      <c r="S82">
        <f t="shared" si="1"/>
        <v>1.6169999999999995</v>
      </c>
      <c r="T82">
        <v>92.9</v>
      </c>
      <c r="U82">
        <v>3.7087500000000002</v>
      </c>
      <c r="V82">
        <v>0.87109999999999999</v>
      </c>
      <c r="W82">
        <v>122.98</v>
      </c>
      <c r="X82">
        <v>5.28</v>
      </c>
      <c r="Y82">
        <v>1300.5999999999999</v>
      </c>
      <c r="Z82">
        <v>1124.47</v>
      </c>
      <c r="AA82">
        <v>10.564500000000001</v>
      </c>
      <c r="AB82">
        <v>8.2767999999999997</v>
      </c>
    </row>
    <row r="83" spans="1:28" x14ac:dyDescent="0.3">
      <c r="A83" s="1">
        <v>37099</v>
      </c>
      <c r="B83">
        <v>10416.67</v>
      </c>
      <c r="C83">
        <v>2029.07</v>
      </c>
      <c r="D83">
        <v>2063.5700000000002</v>
      </c>
      <c r="E83">
        <v>116.94</v>
      </c>
      <c r="F83">
        <v>22</v>
      </c>
      <c r="G83">
        <v>66.959999999999994</v>
      </c>
      <c r="H83">
        <v>267.55</v>
      </c>
      <c r="I83">
        <v>51.3</v>
      </c>
      <c r="J83">
        <v>1084</v>
      </c>
      <c r="K83">
        <v>1487.5</v>
      </c>
      <c r="L83">
        <v>27.02</v>
      </c>
      <c r="M83">
        <v>4.22</v>
      </c>
      <c r="N83">
        <v>849.75</v>
      </c>
      <c r="O83">
        <v>220.5</v>
      </c>
      <c r="P83">
        <v>515.5</v>
      </c>
      <c r="Q83">
        <v>5.0979999999999999</v>
      </c>
      <c r="R83">
        <v>3.532</v>
      </c>
      <c r="S83">
        <f t="shared" si="1"/>
        <v>1.5659999999999998</v>
      </c>
      <c r="T83">
        <v>94.71</v>
      </c>
      <c r="U83">
        <v>3.69625</v>
      </c>
      <c r="V83">
        <v>0.87739999999999996</v>
      </c>
      <c r="W83">
        <v>123.53</v>
      </c>
      <c r="X83">
        <v>5.1100000000000003</v>
      </c>
      <c r="Y83">
        <v>1295.5</v>
      </c>
      <c r="Z83">
        <v>1120.5</v>
      </c>
      <c r="AA83">
        <v>10.489000000000001</v>
      </c>
      <c r="AB83">
        <v>8.2769999999999992</v>
      </c>
    </row>
    <row r="84" spans="1:28" x14ac:dyDescent="0.3">
      <c r="A84" s="1">
        <v>37106</v>
      </c>
      <c r="B84">
        <v>10512.78</v>
      </c>
      <c r="C84">
        <v>2066.33</v>
      </c>
      <c r="D84">
        <v>1895.52</v>
      </c>
      <c r="E84">
        <v>116.14</v>
      </c>
      <c r="F84">
        <v>19.89</v>
      </c>
      <c r="G84">
        <v>70.459999999999994</v>
      </c>
      <c r="H84">
        <v>268.55</v>
      </c>
      <c r="I84">
        <v>50.4</v>
      </c>
      <c r="J84">
        <v>1021</v>
      </c>
      <c r="K84">
        <v>1469.5</v>
      </c>
      <c r="L84">
        <v>27.62</v>
      </c>
      <c r="M84">
        <v>4.24</v>
      </c>
      <c r="N84">
        <v>842.5</v>
      </c>
      <c r="O84">
        <v>210.5</v>
      </c>
      <c r="P84">
        <v>492</v>
      </c>
      <c r="Q84">
        <v>5.157</v>
      </c>
      <c r="R84">
        <v>3.5220000000000002</v>
      </c>
      <c r="S84">
        <f t="shared" si="1"/>
        <v>1.6349999999999998</v>
      </c>
      <c r="T84">
        <v>89.8</v>
      </c>
      <c r="U84">
        <v>3.65625</v>
      </c>
      <c r="V84">
        <v>0.88439999999999996</v>
      </c>
      <c r="W84">
        <v>123.66</v>
      </c>
      <c r="X84">
        <v>5.1100000000000003</v>
      </c>
      <c r="Y84">
        <v>1278.7</v>
      </c>
      <c r="Z84">
        <v>1117.24</v>
      </c>
      <c r="AA84">
        <v>10.3405</v>
      </c>
      <c r="AB84">
        <v>8.2769999999999992</v>
      </c>
    </row>
    <row r="85" spans="1:28" x14ac:dyDescent="0.3">
      <c r="A85" s="1">
        <v>37113</v>
      </c>
      <c r="B85">
        <v>10416.25</v>
      </c>
      <c r="C85">
        <v>1956.47</v>
      </c>
      <c r="D85">
        <v>1879.98</v>
      </c>
      <c r="E85">
        <v>115.29</v>
      </c>
      <c r="F85">
        <v>20.55</v>
      </c>
      <c r="G85">
        <v>68.52</v>
      </c>
      <c r="H85">
        <v>274.55</v>
      </c>
      <c r="I85">
        <v>48.4</v>
      </c>
      <c r="J85">
        <v>982</v>
      </c>
      <c r="K85">
        <v>1441</v>
      </c>
      <c r="L85">
        <v>28.05</v>
      </c>
      <c r="M85">
        <v>4.1500000000000004</v>
      </c>
      <c r="N85">
        <v>825.25</v>
      </c>
      <c r="O85">
        <v>222</v>
      </c>
      <c r="P85">
        <v>519</v>
      </c>
      <c r="Q85">
        <v>4.9800000000000004</v>
      </c>
      <c r="R85">
        <v>3.419</v>
      </c>
      <c r="S85">
        <f t="shared" si="1"/>
        <v>1.5610000000000004</v>
      </c>
      <c r="T85">
        <v>93.96</v>
      </c>
      <c r="U85">
        <v>3.5887500000000001</v>
      </c>
      <c r="V85">
        <v>0.89339999999999997</v>
      </c>
      <c r="W85">
        <v>122.01</v>
      </c>
      <c r="X85">
        <v>4.9000000000000004</v>
      </c>
      <c r="Y85">
        <v>1281</v>
      </c>
      <c r="Z85">
        <v>1130.3</v>
      </c>
      <c r="AA85">
        <v>10.5587</v>
      </c>
      <c r="AB85">
        <v>8.2767999999999997</v>
      </c>
    </row>
    <row r="86" spans="1:28" x14ac:dyDescent="0.3">
      <c r="A86" s="1">
        <v>37120</v>
      </c>
      <c r="B86">
        <v>10240.780000000001</v>
      </c>
      <c r="C86">
        <v>1867.01</v>
      </c>
      <c r="D86">
        <v>1906.25</v>
      </c>
      <c r="E86">
        <v>112.99</v>
      </c>
      <c r="F86">
        <v>23.84</v>
      </c>
      <c r="G86">
        <v>71.56</v>
      </c>
      <c r="H86">
        <v>279.25</v>
      </c>
      <c r="I86">
        <v>54.35</v>
      </c>
      <c r="J86">
        <v>978</v>
      </c>
      <c r="K86">
        <v>1475</v>
      </c>
      <c r="L86">
        <v>26.68</v>
      </c>
      <c r="M86">
        <v>4.28</v>
      </c>
      <c r="N86">
        <v>865.5</v>
      </c>
      <c r="O86">
        <v>215.75</v>
      </c>
      <c r="P86">
        <v>504.25</v>
      </c>
      <c r="Q86">
        <v>4.8390000000000004</v>
      </c>
      <c r="R86">
        <v>3.3679999999999999</v>
      </c>
      <c r="S86">
        <f t="shared" si="1"/>
        <v>1.4710000000000005</v>
      </c>
      <c r="T86">
        <v>102.72</v>
      </c>
      <c r="U86">
        <v>3.5474999999999999</v>
      </c>
      <c r="V86">
        <v>0.91820000000000002</v>
      </c>
      <c r="W86">
        <v>120.24</v>
      </c>
      <c r="X86">
        <v>4.8499999999999996</v>
      </c>
      <c r="Y86">
        <v>1286</v>
      </c>
      <c r="Z86">
        <v>1152.4100000000001</v>
      </c>
      <c r="AA86">
        <v>10.6587</v>
      </c>
      <c r="AB86">
        <v>8.2769999999999992</v>
      </c>
    </row>
    <row r="87" spans="1:28" x14ac:dyDescent="0.3">
      <c r="A87" s="1">
        <v>37127</v>
      </c>
      <c r="B87">
        <v>10423.17</v>
      </c>
      <c r="C87">
        <v>1916.8</v>
      </c>
      <c r="D87">
        <v>1864.56</v>
      </c>
      <c r="E87">
        <v>113.33</v>
      </c>
      <c r="F87">
        <v>19.71</v>
      </c>
      <c r="G87">
        <v>70.260000000000005</v>
      </c>
      <c r="H87">
        <v>272.85000000000002</v>
      </c>
      <c r="I87">
        <v>50.95</v>
      </c>
      <c r="J87">
        <v>961</v>
      </c>
      <c r="K87">
        <v>1474</v>
      </c>
      <c r="L87">
        <v>26.9</v>
      </c>
      <c r="M87">
        <v>4.2</v>
      </c>
      <c r="N87">
        <v>842.5</v>
      </c>
      <c r="O87">
        <v>214.75</v>
      </c>
      <c r="P87">
        <v>478.25</v>
      </c>
      <c r="Q87">
        <v>4.9219999999999997</v>
      </c>
      <c r="R87">
        <v>3.45</v>
      </c>
      <c r="S87">
        <f t="shared" si="1"/>
        <v>1.4719999999999995</v>
      </c>
      <c r="T87">
        <v>95.12</v>
      </c>
      <c r="U87">
        <v>3.5175000000000001</v>
      </c>
      <c r="V87">
        <v>0.91420000000000001</v>
      </c>
      <c r="W87">
        <v>120.03</v>
      </c>
      <c r="X87">
        <v>4.82</v>
      </c>
      <c r="Y87">
        <v>1281.5</v>
      </c>
      <c r="Z87">
        <v>1150.5</v>
      </c>
      <c r="AA87">
        <v>10.6685</v>
      </c>
      <c r="AB87">
        <v>8.2773000000000003</v>
      </c>
    </row>
    <row r="88" spans="1:28" x14ac:dyDescent="0.3">
      <c r="A88" s="1">
        <v>37134</v>
      </c>
      <c r="B88">
        <v>9949.75</v>
      </c>
      <c r="C88">
        <v>1805.43</v>
      </c>
      <c r="D88">
        <v>1821.49</v>
      </c>
      <c r="E88">
        <v>113.42</v>
      </c>
      <c r="F88">
        <v>24.92</v>
      </c>
      <c r="G88">
        <v>67.42</v>
      </c>
      <c r="H88">
        <v>274.39999999999998</v>
      </c>
      <c r="I88">
        <v>50.5</v>
      </c>
      <c r="J88">
        <v>927</v>
      </c>
      <c r="K88">
        <v>1475</v>
      </c>
      <c r="L88">
        <v>27.2</v>
      </c>
      <c r="M88">
        <v>4.1900000000000004</v>
      </c>
      <c r="N88">
        <v>829.75</v>
      </c>
      <c r="O88">
        <v>219</v>
      </c>
      <c r="P88">
        <v>479.5</v>
      </c>
      <c r="Q88">
        <v>4.8319999999999999</v>
      </c>
      <c r="R88">
        <v>3.367</v>
      </c>
      <c r="S88">
        <f t="shared" si="1"/>
        <v>1.4649999999999999</v>
      </c>
      <c r="T88">
        <v>94.28</v>
      </c>
      <c r="U88">
        <v>3.4624999999999999</v>
      </c>
      <c r="V88">
        <v>0.9123</v>
      </c>
      <c r="W88">
        <v>118.79</v>
      </c>
      <c r="X88">
        <v>4.8100000000000005</v>
      </c>
      <c r="Y88">
        <v>1279.5</v>
      </c>
      <c r="Z88">
        <v>1145.6300000000001</v>
      </c>
      <c r="AA88">
        <v>10.770199999999999</v>
      </c>
      <c r="AB88">
        <v>8.2768999999999995</v>
      </c>
    </row>
    <row r="89" spans="1:28" x14ac:dyDescent="0.3">
      <c r="A89" s="1">
        <v>37141</v>
      </c>
      <c r="B89">
        <v>9605.85</v>
      </c>
      <c r="C89">
        <v>1687.7</v>
      </c>
      <c r="D89">
        <v>1785.92</v>
      </c>
      <c r="E89">
        <v>114.05</v>
      </c>
      <c r="F89">
        <v>30.99</v>
      </c>
      <c r="G89">
        <v>68.5</v>
      </c>
      <c r="H89">
        <v>273.14999999999998</v>
      </c>
      <c r="I89">
        <v>48.5</v>
      </c>
      <c r="J89">
        <v>899</v>
      </c>
      <c r="K89">
        <v>1433.5</v>
      </c>
      <c r="L89">
        <v>28.03</v>
      </c>
      <c r="M89">
        <v>4.1900000000000004</v>
      </c>
      <c r="N89">
        <v>809.25</v>
      </c>
      <c r="O89">
        <v>213.75</v>
      </c>
      <c r="P89">
        <v>463.75</v>
      </c>
      <c r="Q89">
        <v>4.79</v>
      </c>
      <c r="R89">
        <v>3.254</v>
      </c>
      <c r="S89">
        <f t="shared" si="1"/>
        <v>1.536</v>
      </c>
      <c r="T89">
        <v>105.41</v>
      </c>
      <c r="U89">
        <v>3.4862500000000001</v>
      </c>
      <c r="V89">
        <v>0.90749999999999997</v>
      </c>
      <c r="W89">
        <v>120</v>
      </c>
      <c r="X89">
        <v>4.8</v>
      </c>
      <c r="Y89">
        <v>1282.5</v>
      </c>
      <c r="Z89">
        <v>1141.4000000000001</v>
      </c>
      <c r="AA89">
        <v>10.6875</v>
      </c>
      <c r="AB89">
        <v>8.2766999999999999</v>
      </c>
    </row>
    <row r="90" spans="1:28" x14ac:dyDescent="0.3">
      <c r="A90" s="1">
        <v>37148</v>
      </c>
      <c r="B90">
        <v>9605.51</v>
      </c>
      <c r="C90">
        <v>1695.38</v>
      </c>
      <c r="D90">
        <v>1654.57</v>
      </c>
      <c r="E90">
        <v>114.15</v>
      </c>
      <c r="F90">
        <v>31.84</v>
      </c>
      <c r="G90">
        <v>59.73</v>
      </c>
      <c r="H90">
        <v>285.55</v>
      </c>
      <c r="I90">
        <v>48.35</v>
      </c>
      <c r="J90">
        <v>934</v>
      </c>
      <c r="K90">
        <v>1425</v>
      </c>
      <c r="L90">
        <v>29.53</v>
      </c>
      <c r="M90">
        <v>4.2850000000000001</v>
      </c>
      <c r="N90">
        <v>814.75</v>
      </c>
      <c r="O90">
        <v>214</v>
      </c>
      <c r="P90">
        <v>471.5</v>
      </c>
      <c r="Q90">
        <v>4.5529999999999999</v>
      </c>
      <c r="R90">
        <v>2.73</v>
      </c>
      <c r="S90">
        <f t="shared" si="1"/>
        <v>1.823</v>
      </c>
      <c r="T90">
        <v>145.47</v>
      </c>
      <c r="U90">
        <v>3.15</v>
      </c>
      <c r="V90">
        <v>0.92069999999999996</v>
      </c>
      <c r="W90">
        <v>117.35</v>
      </c>
      <c r="X90">
        <v>4.8100000000000005</v>
      </c>
      <c r="Y90">
        <v>1297.5</v>
      </c>
      <c r="Z90">
        <v>1194.5999999999999</v>
      </c>
      <c r="AA90">
        <v>11.056699999999999</v>
      </c>
      <c r="AB90">
        <v>8.2766000000000002</v>
      </c>
    </row>
    <row r="91" spans="1:28" x14ac:dyDescent="0.3">
      <c r="A91" s="1">
        <v>37155</v>
      </c>
      <c r="B91">
        <v>8235.81</v>
      </c>
      <c r="C91">
        <v>1423.19</v>
      </c>
      <c r="D91">
        <v>1629.55</v>
      </c>
      <c r="E91">
        <v>112.92</v>
      </c>
      <c r="F91">
        <v>42.66</v>
      </c>
      <c r="G91">
        <v>58.11</v>
      </c>
      <c r="H91">
        <v>291.45</v>
      </c>
      <c r="I91">
        <v>49.05</v>
      </c>
      <c r="J91">
        <v>995</v>
      </c>
      <c r="K91">
        <v>1412.5</v>
      </c>
      <c r="L91">
        <v>25.97</v>
      </c>
      <c r="M91">
        <v>4.5949999999999998</v>
      </c>
      <c r="N91">
        <v>780</v>
      </c>
      <c r="O91">
        <v>217.25</v>
      </c>
      <c r="P91">
        <v>469.75</v>
      </c>
      <c r="Q91">
        <v>4.6909999999999998</v>
      </c>
      <c r="R91">
        <v>2.2480000000000002</v>
      </c>
      <c r="S91">
        <f t="shared" si="1"/>
        <v>2.4429999999999996</v>
      </c>
      <c r="T91">
        <v>120.4</v>
      </c>
      <c r="U91">
        <v>2.6150000000000002</v>
      </c>
      <c r="V91">
        <v>0.91490000000000005</v>
      </c>
      <c r="W91">
        <v>116.58</v>
      </c>
      <c r="X91">
        <v>4.47</v>
      </c>
      <c r="Y91">
        <v>1296</v>
      </c>
      <c r="Z91">
        <v>1173.92</v>
      </c>
      <c r="AA91">
        <v>11.1168</v>
      </c>
      <c r="AB91">
        <v>8.2766999999999999</v>
      </c>
    </row>
    <row r="92" spans="1:28" x14ac:dyDescent="0.3">
      <c r="A92" s="1">
        <v>37162</v>
      </c>
      <c r="B92">
        <v>8847.56</v>
      </c>
      <c r="C92">
        <v>1498.8</v>
      </c>
      <c r="D92">
        <v>1718.96</v>
      </c>
      <c r="E92">
        <v>113.41</v>
      </c>
      <c r="F92">
        <v>31.93</v>
      </c>
      <c r="G92">
        <v>58.91</v>
      </c>
      <c r="H92">
        <v>293.25</v>
      </c>
      <c r="I92">
        <v>48.3</v>
      </c>
      <c r="J92">
        <v>952</v>
      </c>
      <c r="K92">
        <v>1424</v>
      </c>
      <c r="L92">
        <v>23.43</v>
      </c>
      <c r="M92">
        <v>4.6500000000000004</v>
      </c>
      <c r="N92">
        <v>781</v>
      </c>
      <c r="O92">
        <v>214.5</v>
      </c>
      <c r="P92">
        <v>451.25</v>
      </c>
      <c r="Q92">
        <v>4.5880000000000001</v>
      </c>
      <c r="R92">
        <v>2.371</v>
      </c>
      <c r="S92">
        <f t="shared" si="1"/>
        <v>2.2170000000000001</v>
      </c>
      <c r="T92">
        <v>115.96</v>
      </c>
      <c r="U92">
        <v>2.59</v>
      </c>
      <c r="V92">
        <v>0.91139999999999999</v>
      </c>
      <c r="W92">
        <v>119.56</v>
      </c>
      <c r="X92">
        <v>4.42</v>
      </c>
      <c r="Y92">
        <v>1304.5</v>
      </c>
      <c r="Z92">
        <v>1171.6099999999999</v>
      </c>
      <c r="AA92">
        <v>10.911300000000001</v>
      </c>
      <c r="AB92">
        <v>8.2767999999999997</v>
      </c>
    </row>
    <row r="93" spans="1:28" x14ac:dyDescent="0.3">
      <c r="A93" s="1">
        <v>37169</v>
      </c>
      <c r="B93">
        <v>9119.77</v>
      </c>
      <c r="C93">
        <v>1605.3</v>
      </c>
      <c r="D93">
        <v>1749.88</v>
      </c>
      <c r="E93">
        <v>112.79</v>
      </c>
      <c r="F93">
        <v>33.39</v>
      </c>
      <c r="G93">
        <v>61.82</v>
      </c>
      <c r="H93">
        <v>291</v>
      </c>
      <c r="I93">
        <v>46.65</v>
      </c>
      <c r="J93">
        <v>900</v>
      </c>
      <c r="K93">
        <v>1380.5</v>
      </c>
      <c r="L93">
        <v>22.39</v>
      </c>
      <c r="M93">
        <v>4.66</v>
      </c>
      <c r="N93">
        <v>773.5</v>
      </c>
      <c r="O93">
        <v>214.25</v>
      </c>
      <c r="P93">
        <v>452.25</v>
      </c>
      <c r="Q93">
        <v>4.5039999999999996</v>
      </c>
      <c r="R93">
        <v>2.1760000000000002</v>
      </c>
      <c r="S93">
        <f t="shared" si="1"/>
        <v>2.3279999999999994</v>
      </c>
      <c r="T93">
        <v>107.44</v>
      </c>
      <c r="U93">
        <v>2.4812500000000002</v>
      </c>
      <c r="V93">
        <v>0.91830000000000001</v>
      </c>
      <c r="W93">
        <v>120.51</v>
      </c>
      <c r="X93">
        <v>4.34</v>
      </c>
      <c r="Y93">
        <v>1307.5</v>
      </c>
      <c r="Z93">
        <v>1186.08</v>
      </c>
      <c r="AA93">
        <v>10.847899999999999</v>
      </c>
      <c r="AB93">
        <v>8.2767999999999997</v>
      </c>
    </row>
    <row r="94" spans="1:28" x14ac:dyDescent="0.3">
      <c r="A94" s="1">
        <v>37176</v>
      </c>
      <c r="B94">
        <v>9344.16</v>
      </c>
      <c r="C94">
        <v>1703.4</v>
      </c>
      <c r="D94">
        <v>1691.18</v>
      </c>
      <c r="E94">
        <v>113.61</v>
      </c>
      <c r="F94">
        <v>35.270000000000003</v>
      </c>
      <c r="G94">
        <v>63.59</v>
      </c>
      <c r="H94">
        <v>284.45</v>
      </c>
      <c r="I94">
        <v>44.7</v>
      </c>
      <c r="J94">
        <v>893</v>
      </c>
      <c r="K94">
        <v>1394</v>
      </c>
      <c r="L94">
        <v>22.5</v>
      </c>
      <c r="M94">
        <v>4.45</v>
      </c>
      <c r="N94">
        <v>779</v>
      </c>
      <c r="O94">
        <v>208.5</v>
      </c>
      <c r="P94">
        <v>435.5</v>
      </c>
      <c r="Q94">
        <v>4.6690000000000005</v>
      </c>
      <c r="R94">
        <v>2.2480000000000002</v>
      </c>
      <c r="S94">
        <f t="shared" si="1"/>
        <v>2.4210000000000003</v>
      </c>
      <c r="T94">
        <v>109.31</v>
      </c>
      <c r="U94">
        <v>2.4562499999999998</v>
      </c>
      <c r="V94">
        <v>0.91149999999999998</v>
      </c>
      <c r="W94">
        <v>121.12</v>
      </c>
      <c r="X94">
        <v>4.38</v>
      </c>
      <c r="Y94">
        <v>1296.5</v>
      </c>
      <c r="Z94">
        <v>1157.2</v>
      </c>
      <c r="AA94">
        <v>10.7043</v>
      </c>
      <c r="AB94">
        <v>8.2765000000000004</v>
      </c>
    </row>
    <row r="95" spans="1:28" x14ac:dyDescent="0.3">
      <c r="A95" s="1">
        <v>37183</v>
      </c>
      <c r="B95">
        <v>9204.11</v>
      </c>
      <c r="C95">
        <v>1671.31</v>
      </c>
      <c r="D95">
        <v>1684.46</v>
      </c>
      <c r="E95">
        <v>114.88</v>
      </c>
      <c r="F95">
        <v>34.11</v>
      </c>
      <c r="G95">
        <v>64.98</v>
      </c>
      <c r="H95">
        <v>279.64999999999998</v>
      </c>
      <c r="I95">
        <v>43.85</v>
      </c>
      <c r="J95">
        <v>908</v>
      </c>
      <c r="K95">
        <v>1360.5</v>
      </c>
      <c r="L95">
        <v>21.83</v>
      </c>
      <c r="M95">
        <v>4.26</v>
      </c>
      <c r="N95">
        <v>760.5</v>
      </c>
      <c r="O95">
        <v>205.5</v>
      </c>
      <c r="P95">
        <v>424.75</v>
      </c>
      <c r="Q95">
        <v>4.6210000000000004</v>
      </c>
      <c r="R95">
        <v>2.1960000000000002</v>
      </c>
      <c r="S95">
        <f t="shared" si="1"/>
        <v>2.4250000000000003</v>
      </c>
      <c r="T95">
        <v>108.65</v>
      </c>
      <c r="U95">
        <v>2.36625</v>
      </c>
      <c r="V95">
        <v>0.8992</v>
      </c>
      <c r="W95">
        <v>121.2</v>
      </c>
      <c r="X95">
        <v>4.38</v>
      </c>
      <c r="Y95">
        <v>1299.5</v>
      </c>
      <c r="Z95">
        <v>1152.7</v>
      </c>
      <c r="AA95">
        <v>10.7202</v>
      </c>
      <c r="AB95">
        <v>8.2767999999999997</v>
      </c>
    </row>
    <row r="96" spans="1:28" x14ac:dyDescent="0.3">
      <c r="A96" s="1">
        <v>37190</v>
      </c>
      <c r="B96">
        <v>9545.17</v>
      </c>
      <c r="C96">
        <v>1768.96</v>
      </c>
      <c r="D96">
        <v>1775.92</v>
      </c>
      <c r="E96">
        <v>115.54</v>
      </c>
      <c r="F96">
        <v>28.42</v>
      </c>
      <c r="G96">
        <v>67.09</v>
      </c>
      <c r="H96">
        <v>277.35000000000002</v>
      </c>
      <c r="I96">
        <v>43.4</v>
      </c>
      <c r="J96">
        <v>884</v>
      </c>
      <c r="K96">
        <v>1366</v>
      </c>
      <c r="L96">
        <v>22.03</v>
      </c>
      <c r="M96">
        <v>4.21</v>
      </c>
      <c r="N96">
        <v>770.25</v>
      </c>
      <c r="O96">
        <v>205.5</v>
      </c>
      <c r="P96">
        <v>426.5</v>
      </c>
      <c r="Q96">
        <v>4.5289999999999999</v>
      </c>
      <c r="R96">
        <v>2.145</v>
      </c>
      <c r="S96">
        <f t="shared" si="1"/>
        <v>2.3839999999999999</v>
      </c>
      <c r="T96">
        <v>105.97</v>
      </c>
      <c r="U96">
        <v>2.2800000000000002</v>
      </c>
      <c r="V96">
        <v>0.89300000000000002</v>
      </c>
      <c r="W96">
        <v>122.7</v>
      </c>
      <c r="X96">
        <v>4.3899999999999997</v>
      </c>
      <c r="Y96">
        <v>1294</v>
      </c>
      <c r="Z96">
        <v>1139.5999999999999</v>
      </c>
      <c r="AA96">
        <v>10.546099999999999</v>
      </c>
      <c r="AB96">
        <v>8.2769999999999992</v>
      </c>
    </row>
    <row r="97" spans="1:28" x14ac:dyDescent="0.3">
      <c r="A97" s="1">
        <v>37197</v>
      </c>
      <c r="B97">
        <v>9323.5400000000009</v>
      </c>
      <c r="C97">
        <v>1745.73</v>
      </c>
      <c r="D97">
        <v>1846.12</v>
      </c>
      <c r="E97">
        <v>114.46</v>
      </c>
      <c r="F97">
        <v>30.71</v>
      </c>
      <c r="G97">
        <v>68.09</v>
      </c>
      <c r="H97">
        <v>279.95</v>
      </c>
      <c r="I97">
        <v>45.4</v>
      </c>
      <c r="J97">
        <v>850</v>
      </c>
      <c r="K97">
        <v>1340</v>
      </c>
      <c r="L97">
        <v>20.18</v>
      </c>
      <c r="M97">
        <v>4.13</v>
      </c>
      <c r="N97">
        <v>750.75</v>
      </c>
      <c r="O97">
        <v>202.25</v>
      </c>
      <c r="P97">
        <v>433.5</v>
      </c>
      <c r="Q97">
        <v>4.3579999999999997</v>
      </c>
      <c r="R97">
        <v>2.0529999999999999</v>
      </c>
      <c r="S97">
        <f t="shared" si="1"/>
        <v>2.3049999999999997</v>
      </c>
      <c r="T97">
        <v>116.07</v>
      </c>
      <c r="U97">
        <v>2.2000000000000002</v>
      </c>
      <c r="V97">
        <v>0.90269999999999995</v>
      </c>
      <c r="W97">
        <v>121.73</v>
      </c>
      <c r="X97">
        <v>4.38</v>
      </c>
      <c r="Y97">
        <v>1289.1500000000001</v>
      </c>
      <c r="Z97">
        <v>1151.76</v>
      </c>
      <c r="AA97">
        <v>10.5779</v>
      </c>
      <c r="AB97">
        <v>8.2767999999999997</v>
      </c>
    </row>
    <row r="98" spans="1:28" x14ac:dyDescent="0.3">
      <c r="A98" s="1">
        <v>37204</v>
      </c>
      <c r="B98">
        <v>9608</v>
      </c>
      <c r="C98">
        <v>1828.48</v>
      </c>
      <c r="D98">
        <v>1844.39</v>
      </c>
      <c r="E98">
        <v>115.1</v>
      </c>
      <c r="F98">
        <v>27.44</v>
      </c>
      <c r="G98">
        <v>71.599999999999994</v>
      </c>
      <c r="H98">
        <v>277.45</v>
      </c>
      <c r="I98">
        <v>44.7</v>
      </c>
      <c r="J98">
        <v>846</v>
      </c>
      <c r="K98">
        <v>1339.5</v>
      </c>
      <c r="L98">
        <v>22.22</v>
      </c>
      <c r="M98">
        <v>4.0999999999999996</v>
      </c>
      <c r="N98">
        <v>769</v>
      </c>
      <c r="O98">
        <v>206</v>
      </c>
      <c r="P98">
        <v>441.75</v>
      </c>
      <c r="Q98">
        <v>4.3029999999999999</v>
      </c>
      <c r="R98">
        <v>1.8380000000000001</v>
      </c>
      <c r="S98">
        <f t="shared" si="1"/>
        <v>2.4649999999999999</v>
      </c>
      <c r="T98">
        <v>119.65</v>
      </c>
      <c r="U98">
        <v>2.0162499999999999</v>
      </c>
      <c r="V98">
        <v>0.89390000000000003</v>
      </c>
      <c r="W98">
        <v>120.32</v>
      </c>
      <c r="X98">
        <v>4.3899999999999997</v>
      </c>
      <c r="Y98">
        <v>1278.5</v>
      </c>
      <c r="Z98">
        <v>1142</v>
      </c>
      <c r="AA98">
        <v>10.626300000000001</v>
      </c>
      <c r="AB98">
        <v>8.2766000000000002</v>
      </c>
    </row>
    <row r="99" spans="1:28" x14ac:dyDescent="0.3">
      <c r="A99" s="1">
        <v>37211</v>
      </c>
      <c r="B99">
        <v>9866.99</v>
      </c>
      <c r="C99">
        <v>1898.58</v>
      </c>
      <c r="D99">
        <v>1776.43</v>
      </c>
      <c r="E99">
        <v>116.41</v>
      </c>
      <c r="F99">
        <v>25.07</v>
      </c>
      <c r="G99">
        <v>76.11</v>
      </c>
      <c r="H99">
        <v>274.85000000000002</v>
      </c>
      <c r="I99">
        <v>48.65</v>
      </c>
      <c r="J99">
        <v>855</v>
      </c>
      <c r="K99">
        <v>1466</v>
      </c>
      <c r="L99">
        <v>18.03</v>
      </c>
      <c r="M99">
        <v>4.13</v>
      </c>
      <c r="N99">
        <v>802</v>
      </c>
      <c r="O99">
        <v>207.25</v>
      </c>
      <c r="P99">
        <v>452.5</v>
      </c>
      <c r="Q99">
        <v>4.843</v>
      </c>
      <c r="R99">
        <v>1.9510000000000001</v>
      </c>
      <c r="S99">
        <f t="shared" si="1"/>
        <v>2.8919999999999999</v>
      </c>
      <c r="T99">
        <v>146.71</v>
      </c>
      <c r="U99">
        <v>2.1387499999999999</v>
      </c>
      <c r="V99">
        <v>0.88429999999999997</v>
      </c>
      <c r="W99">
        <v>122.94</v>
      </c>
      <c r="X99">
        <v>4.57</v>
      </c>
      <c r="Y99">
        <v>1277.5</v>
      </c>
      <c r="Z99">
        <v>1137.4000000000001</v>
      </c>
      <c r="AA99">
        <v>10.4611</v>
      </c>
      <c r="AB99">
        <v>8.2771000000000008</v>
      </c>
    </row>
    <row r="100" spans="1:28" x14ac:dyDescent="0.3">
      <c r="A100" s="1">
        <v>37218</v>
      </c>
      <c r="B100">
        <v>9959.7099999999991</v>
      </c>
      <c r="C100">
        <v>1903.2</v>
      </c>
      <c r="D100">
        <v>1852.93</v>
      </c>
      <c r="E100">
        <v>117.34</v>
      </c>
      <c r="F100">
        <v>23.25</v>
      </c>
      <c r="G100">
        <v>80.55</v>
      </c>
      <c r="H100">
        <v>272.89999999999998</v>
      </c>
      <c r="I100">
        <v>46.4</v>
      </c>
      <c r="J100">
        <v>861</v>
      </c>
      <c r="K100">
        <v>1453.5</v>
      </c>
      <c r="L100">
        <v>18.96</v>
      </c>
      <c r="M100">
        <v>4.0999999999999996</v>
      </c>
      <c r="N100">
        <v>788.5</v>
      </c>
      <c r="O100">
        <v>208.25</v>
      </c>
      <c r="P100">
        <v>451.25</v>
      </c>
      <c r="Q100">
        <v>4.9870000000000001</v>
      </c>
      <c r="R100">
        <v>1.9609999999999999</v>
      </c>
      <c r="S100">
        <f t="shared" si="1"/>
        <v>3.0260000000000002</v>
      </c>
      <c r="T100">
        <v>144.32</v>
      </c>
      <c r="U100">
        <v>2.15625</v>
      </c>
      <c r="V100">
        <v>0.878</v>
      </c>
      <c r="W100">
        <v>124.22</v>
      </c>
      <c r="X100">
        <v>4.6899999999999995</v>
      </c>
      <c r="Y100">
        <v>1274.5999999999999</v>
      </c>
      <c r="Z100">
        <v>1093.97</v>
      </c>
      <c r="AA100">
        <v>10.2608</v>
      </c>
      <c r="AB100">
        <v>8.2768999999999995</v>
      </c>
    </row>
    <row r="101" spans="1:28" x14ac:dyDescent="0.3">
      <c r="A101" s="1">
        <v>37225</v>
      </c>
      <c r="B101">
        <v>9851.56</v>
      </c>
      <c r="C101">
        <v>1930.58</v>
      </c>
      <c r="D101">
        <v>1789.82</v>
      </c>
      <c r="E101">
        <v>116.13</v>
      </c>
      <c r="F101">
        <v>23.84</v>
      </c>
      <c r="G101">
        <v>80.03</v>
      </c>
      <c r="H101">
        <v>274.39999999999998</v>
      </c>
      <c r="I101">
        <v>42.6</v>
      </c>
      <c r="J101">
        <v>868</v>
      </c>
      <c r="K101">
        <v>1532</v>
      </c>
      <c r="L101">
        <v>19.440000000000001</v>
      </c>
      <c r="M101">
        <v>4.18</v>
      </c>
      <c r="N101">
        <v>789.5</v>
      </c>
      <c r="O101">
        <v>208.5</v>
      </c>
      <c r="P101">
        <v>444.5</v>
      </c>
      <c r="Q101">
        <v>4.7519999999999998</v>
      </c>
      <c r="R101">
        <v>1.726</v>
      </c>
      <c r="S101">
        <f t="shared" si="1"/>
        <v>3.0259999999999998</v>
      </c>
      <c r="T101">
        <v>138.91999999999999</v>
      </c>
      <c r="U101">
        <v>2.0318800000000001</v>
      </c>
      <c r="V101">
        <v>0.89639999999999997</v>
      </c>
      <c r="W101">
        <v>123.48</v>
      </c>
      <c r="X101">
        <v>4.76</v>
      </c>
      <c r="Y101">
        <v>1273</v>
      </c>
      <c r="Z101">
        <v>1132.3</v>
      </c>
      <c r="AA101">
        <v>10.3085</v>
      </c>
      <c r="AB101">
        <v>8.2774000000000001</v>
      </c>
    </row>
    <row r="102" spans="1:28" x14ac:dyDescent="0.3">
      <c r="A102" s="1">
        <v>37232</v>
      </c>
      <c r="B102">
        <v>10049.459999999999</v>
      </c>
      <c r="C102">
        <v>2021.26</v>
      </c>
      <c r="D102">
        <v>1777.89</v>
      </c>
      <c r="E102">
        <v>116.07</v>
      </c>
      <c r="F102">
        <v>23.49</v>
      </c>
      <c r="G102">
        <v>88.25</v>
      </c>
      <c r="H102">
        <v>274.55</v>
      </c>
      <c r="I102">
        <v>43</v>
      </c>
      <c r="J102">
        <v>872</v>
      </c>
      <c r="K102">
        <v>1495</v>
      </c>
      <c r="L102">
        <v>19.04</v>
      </c>
      <c r="M102">
        <v>4.3</v>
      </c>
      <c r="N102">
        <v>758.25</v>
      </c>
      <c r="O102">
        <v>208.25</v>
      </c>
      <c r="P102">
        <v>445.25</v>
      </c>
      <c r="Q102">
        <v>5.1669999999999998</v>
      </c>
      <c r="R102">
        <v>1.6949999999999998</v>
      </c>
      <c r="S102">
        <f t="shared" si="1"/>
        <v>3.472</v>
      </c>
      <c r="T102">
        <v>165.03</v>
      </c>
      <c r="U102">
        <v>2.0037500000000001</v>
      </c>
      <c r="V102">
        <v>0.89019999999999999</v>
      </c>
      <c r="W102">
        <v>125.53</v>
      </c>
      <c r="X102">
        <v>4.83</v>
      </c>
      <c r="Y102">
        <v>1269</v>
      </c>
      <c r="Z102">
        <v>1130.5</v>
      </c>
      <c r="AA102">
        <v>10.109500000000001</v>
      </c>
      <c r="AB102">
        <v>8.2772000000000006</v>
      </c>
    </row>
    <row r="103" spans="1:28" x14ac:dyDescent="0.3">
      <c r="A103" s="1">
        <v>37239</v>
      </c>
      <c r="B103">
        <v>9811.15</v>
      </c>
      <c r="C103">
        <v>1953.17</v>
      </c>
      <c r="D103">
        <v>1717.58</v>
      </c>
      <c r="E103">
        <v>114.93</v>
      </c>
      <c r="F103">
        <v>24.63</v>
      </c>
      <c r="G103">
        <v>82.7</v>
      </c>
      <c r="H103">
        <v>278.45</v>
      </c>
      <c r="I103">
        <v>43.8</v>
      </c>
      <c r="J103">
        <v>870</v>
      </c>
      <c r="K103">
        <v>1442</v>
      </c>
      <c r="L103">
        <v>19.23</v>
      </c>
      <c r="M103">
        <v>4.42</v>
      </c>
      <c r="N103">
        <v>742.75</v>
      </c>
      <c r="O103">
        <v>207.5</v>
      </c>
      <c r="P103">
        <v>436.25</v>
      </c>
      <c r="Q103">
        <v>5.1879999999999997</v>
      </c>
      <c r="R103">
        <v>1.7149999999999999</v>
      </c>
      <c r="S103">
        <f t="shared" si="1"/>
        <v>3.4729999999999999</v>
      </c>
      <c r="T103">
        <v>159.9</v>
      </c>
      <c r="U103">
        <v>1.895</v>
      </c>
      <c r="V103">
        <v>0.90390000000000004</v>
      </c>
      <c r="W103">
        <v>127.3</v>
      </c>
      <c r="X103">
        <v>4.87</v>
      </c>
      <c r="Y103">
        <v>1280.5</v>
      </c>
      <c r="Z103">
        <v>1157.5</v>
      </c>
      <c r="AA103">
        <v>10.0625</v>
      </c>
      <c r="AB103">
        <v>8.2767999999999997</v>
      </c>
    </row>
    <row r="104" spans="1:28" x14ac:dyDescent="0.3">
      <c r="A104" s="1">
        <v>37246</v>
      </c>
      <c r="B104">
        <v>10035.34</v>
      </c>
      <c r="C104">
        <v>1945.83</v>
      </c>
      <c r="D104">
        <v>1714.35</v>
      </c>
      <c r="E104">
        <v>116.98</v>
      </c>
      <c r="F104">
        <v>22.5</v>
      </c>
      <c r="G104">
        <v>80.430000000000007</v>
      </c>
      <c r="H104">
        <v>278.14999999999998</v>
      </c>
      <c r="I104">
        <v>46.65</v>
      </c>
      <c r="J104">
        <v>869</v>
      </c>
      <c r="K104">
        <v>1445.5</v>
      </c>
      <c r="L104">
        <v>19.62</v>
      </c>
      <c r="M104">
        <v>4.54</v>
      </c>
      <c r="N104">
        <v>780.75</v>
      </c>
      <c r="O104">
        <v>211.5</v>
      </c>
      <c r="P104">
        <v>435.5</v>
      </c>
      <c r="Q104">
        <v>5.0839999999999996</v>
      </c>
      <c r="R104">
        <v>1.6949999999999998</v>
      </c>
      <c r="S104">
        <f t="shared" si="1"/>
        <v>3.3889999999999998</v>
      </c>
      <c r="T104">
        <v>141.22</v>
      </c>
      <c r="U104">
        <v>1.9</v>
      </c>
      <c r="V104">
        <v>0.88919999999999999</v>
      </c>
      <c r="W104">
        <v>129.59</v>
      </c>
      <c r="X104">
        <v>4.8600000000000003</v>
      </c>
      <c r="Y104">
        <v>1301.5</v>
      </c>
      <c r="Z104">
        <v>1158.3</v>
      </c>
      <c r="AA104">
        <v>10.0436</v>
      </c>
      <c r="AB104">
        <v>8.2766999999999999</v>
      </c>
    </row>
    <row r="105" spans="1:28" x14ac:dyDescent="0.3">
      <c r="A105" s="1">
        <v>37253</v>
      </c>
      <c r="B105">
        <v>10136.99</v>
      </c>
      <c r="C105">
        <v>1987.26</v>
      </c>
      <c r="D105">
        <v>1747.97</v>
      </c>
      <c r="E105">
        <v>117.25</v>
      </c>
      <c r="F105">
        <v>21.4</v>
      </c>
      <c r="G105">
        <v>86.97</v>
      </c>
      <c r="H105">
        <v>276.55</v>
      </c>
      <c r="I105">
        <v>46.2</v>
      </c>
      <c r="J105">
        <v>876</v>
      </c>
      <c r="K105">
        <v>1462</v>
      </c>
      <c r="L105">
        <v>20.41</v>
      </c>
      <c r="M105">
        <v>4.51</v>
      </c>
      <c r="N105">
        <v>774.75</v>
      </c>
      <c r="O105">
        <v>209.75</v>
      </c>
      <c r="P105">
        <v>424.25</v>
      </c>
      <c r="Q105">
        <v>5.1130000000000004</v>
      </c>
      <c r="R105">
        <v>1.7149999999999999</v>
      </c>
      <c r="S105">
        <f t="shared" si="1"/>
        <v>3.3980000000000006</v>
      </c>
      <c r="T105">
        <v>137.36000000000001</v>
      </c>
      <c r="U105">
        <v>1.8812500000000001</v>
      </c>
      <c r="V105">
        <v>0.88549999999999995</v>
      </c>
      <c r="W105">
        <v>131.12</v>
      </c>
      <c r="X105">
        <v>4.8600000000000003</v>
      </c>
      <c r="Y105">
        <v>1323</v>
      </c>
      <c r="Z105">
        <v>1167.8</v>
      </c>
      <c r="AA105">
        <v>10.090400000000001</v>
      </c>
      <c r="AB105">
        <v>8.2769999999999992</v>
      </c>
    </row>
    <row r="106" spans="1:28" x14ac:dyDescent="0.3">
      <c r="A106" s="1">
        <v>37260</v>
      </c>
      <c r="B106">
        <v>10259.74</v>
      </c>
      <c r="C106">
        <v>2059.38</v>
      </c>
      <c r="D106">
        <v>1816.89</v>
      </c>
      <c r="E106">
        <v>116.33</v>
      </c>
      <c r="F106">
        <v>20.45</v>
      </c>
      <c r="G106">
        <v>94.24</v>
      </c>
      <c r="H106">
        <v>278.95</v>
      </c>
      <c r="I106">
        <v>48.55</v>
      </c>
      <c r="J106">
        <v>896</v>
      </c>
      <c r="K106">
        <v>1446</v>
      </c>
      <c r="L106">
        <v>21.62</v>
      </c>
      <c r="M106">
        <v>4.7</v>
      </c>
      <c r="N106">
        <v>810.75</v>
      </c>
      <c r="O106">
        <v>210.5</v>
      </c>
      <c r="P106">
        <v>424</v>
      </c>
      <c r="Q106">
        <v>5.1280000000000001</v>
      </c>
      <c r="R106">
        <v>1.7149999999999999</v>
      </c>
      <c r="S106">
        <f t="shared" si="1"/>
        <v>3.4130000000000003</v>
      </c>
      <c r="T106">
        <v>135.25</v>
      </c>
      <c r="U106">
        <v>1.87</v>
      </c>
      <c r="V106">
        <v>0.89490000000000003</v>
      </c>
      <c r="W106">
        <v>131.04</v>
      </c>
      <c r="X106">
        <v>4.88</v>
      </c>
      <c r="Y106">
        <v>1302.5</v>
      </c>
      <c r="Z106">
        <v>1168.4000000000001</v>
      </c>
      <c r="AA106">
        <v>9.9405000000000001</v>
      </c>
      <c r="AB106">
        <v>8.2766999999999999</v>
      </c>
    </row>
    <row r="107" spans="1:28" x14ac:dyDescent="0.3">
      <c r="A107" s="1">
        <v>37267</v>
      </c>
      <c r="B107">
        <v>9987.5300000000007</v>
      </c>
      <c r="C107">
        <v>2022.46</v>
      </c>
      <c r="D107">
        <v>1807.77</v>
      </c>
      <c r="E107">
        <v>116.64</v>
      </c>
      <c r="F107">
        <v>22.6</v>
      </c>
      <c r="G107">
        <v>90.96</v>
      </c>
      <c r="H107">
        <v>287.55</v>
      </c>
      <c r="I107">
        <v>49.55</v>
      </c>
      <c r="J107">
        <v>950</v>
      </c>
      <c r="K107">
        <v>1514</v>
      </c>
      <c r="L107">
        <v>19.68</v>
      </c>
      <c r="M107">
        <v>4.75</v>
      </c>
      <c r="N107">
        <v>810.5</v>
      </c>
      <c r="O107">
        <v>212.75</v>
      </c>
      <c r="P107">
        <v>445</v>
      </c>
      <c r="Q107">
        <v>4.8659999999999997</v>
      </c>
      <c r="R107">
        <v>1.552</v>
      </c>
      <c r="S107">
        <f t="shared" si="1"/>
        <v>3.3139999999999996</v>
      </c>
      <c r="T107">
        <v>120.51</v>
      </c>
      <c r="U107">
        <v>1.8268800000000001</v>
      </c>
      <c r="V107">
        <v>0.89239999999999997</v>
      </c>
      <c r="W107">
        <v>132.22</v>
      </c>
      <c r="X107">
        <v>4.8600000000000003</v>
      </c>
      <c r="Y107">
        <v>1310.5</v>
      </c>
      <c r="Z107">
        <v>1165.8</v>
      </c>
      <c r="AA107">
        <v>9.9155999999999995</v>
      </c>
      <c r="AB107">
        <v>8.2768999999999995</v>
      </c>
    </row>
    <row r="108" spans="1:28" x14ac:dyDescent="0.3">
      <c r="A108" s="1">
        <v>37274</v>
      </c>
      <c r="B108">
        <v>9771.85</v>
      </c>
      <c r="C108">
        <v>1930.34</v>
      </c>
      <c r="D108">
        <v>1837.32</v>
      </c>
      <c r="E108">
        <v>117.64</v>
      </c>
      <c r="F108">
        <v>22.52</v>
      </c>
      <c r="G108">
        <v>88.63</v>
      </c>
      <c r="H108">
        <v>283.55</v>
      </c>
      <c r="I108">
        <v>47.4</v>
      </c>
      <c r="J108">
        <v>964</v>
      </c>
      <c r="K108">
        <v>1517.5</v>
      </c>
      <c r="L108">
        <v>18</v>
      </c>
      <c r="M108">
        <v>4.37</v>
      </c>
      <c r="N108">
        <v>797</v>
      </c>
      <c r="O108">
        <v>211.75</v>
      </c>
      <c r="P108">
        <v>445.5</v>
      </c>
      <c r="Q108">
        <v>4.8940000000000001</v>
      </c>
      <c r="R108">
        <v>1.613</v>
      </c>
      <c r="S108">
        <f t="shared" si="1"/>
        <v>3.2810000000000001</v>
      </c>
      <c r="T108">
        <v>119.67</v>
      </c>
      <c r="U108">
        <v>1.77</v>
      </c>
      <c r="V108">
        <v>0.88480000000000003</v>
      </c>
      <c r="W108">
        <v>132.57</v>
      </c>
      <c r="X108">
        <v>4.7649999999999997</v>
      </c>
      <c r="Y108">
        <v>1318</v>
      </c>
      <c r="Z108">
        <v>1161.5</v>
      </c>
      <c r="AA108">
        <v>9.9419000000000004</v>
      </c>
      <c r="AB108">
        <v>8.2766999999999999</v>
      </c>
    </row>
    <row r="109" spans="1:28" x14ac:dyDescent="0.3">
      <c r="A109" s="1">
        <v>37281</v>
      </c>
      <c r="B109">
        <v>9840.08</v>
      </c>
      <c r="C109">
        <v>1937.7</v>
      </c>
      <c r="D109">
        <v>1882.39</v>
      </c>
      <c r="E109">
        <v>119.85</v>
      </c>
      <c r="F109">
        <v>21.01</v>
      </c>
      <c r="G109">
        <v>97.06</v>
      </c>
      <c r="H109">
        <v>279.45</v>
      </c>
      <c r="I109">
        <v>45.9</v>
      </c>
      <c r="J109">
        <v>924</v>
      </c>
      <c r="K109">
        <v>1533</v>
      </c>
      <c r="L109">
        <v>19.989999999999998</v>
      </c>
      <c r="M109">
        <v>4.32</v>
      </c>
      <c r="N109">
        <v>785.75</v>
      </c>
      <c r="O109">
        <v>209</v>
      </c>
      <c r="P109">
        <v>430.75</v>
      </c>
      <c r="Q109">
        <v>5.0709999999999997</v>
      </c>
      <c r="R109">
        <v>1.7050000000000001</v>
      </c>
      <c r="S109">
        <f t="shared" si="1"/>
        <v>3.3659999999999997</v>
      </c>
      <c r="T109">
        <v>117.59</v>
      </c>
      <c r="U109">
        <v>1.87</v>
      </c>
      <c r="V109">
        <v>0.86499999999999999</v>
      </c>
      <c r="W109">
        <v>134.47</v>
      </c>
      <c r="X109">
        <v>4.7</v>
      </c>
      <c r="Y109">
        <v>1327.5</v>
      </c>
      <c r="Z109">
        <v>1143.3</v>
      </c>
      <c r="AA109">
        <v>9.8609000000000009</v>
      </c>
      <c r="AB109">
        <v>8.2765000000000004</v>
      </c>
    </row>
    <row r="110" spans="1:28" x14ac:dyDescent="0.3">
      <c r="A110" s="1">
        <v>37288</v>
      </c>
      <c r="B110">
        <v>9907.26</v>
      </c>
      <c r="C110">
        <v>1911.24</v>
      </c>
      <c r="D110">
        <v>1891.63</v>
      </c>
      <c r="E110">
        <v>119.69</v>
      </c>
      <c r="F110">
        <v>21.12</v>
      </c>
      <c r="G110">
        <v>92.46</v>
      </c>
      <c r="H110">
        <v>286.25</v>
      </c>
      <c r="I110">
        <v>45.45</v>
      </c>
      <c r="J110">
        <v>908</v>
      </c>
      <c r="K110">
        <v>1588</v>
      </c>
      <c r="L110">
        <v>20.38</v>
      </c>
      <c r="M110">
        <v>4.3099999999999996</v>
      </c>
      <c r="N110">
        <v>799.25</v>
      </c>
      <c r="O110">
        <v>204.5</v>
      </c>
      <c r="P110">
        <v>426.75</v>
      </c>
      <c r="Q110">
        <v>4.9850000000000003</v>
      </c>
      <c r="R110">
        <v>1.756</v>
      </c>
      <c r="S110">
        <f t="shared" si="1"/>
        <v>3.2290000000000001</v>
      </c>
      <c r="T110">
        <v>115.05</v>
      </c>
      <c r="U110">
        <v>1.92</v>
      </c>
      <c r="V110">
        <v>0.86180000000000001</v>
      </c>
      <c r="W110">
        <v>133.07</v>
      </c>
      <c r="X110">
        <v>4.6500000000000004</v>
      </c>
      <c r="Y110">
        <v>1315.5</v>
      </c>
      <c r="Z110">
        <v>1133.69</v>
      </c>
      <c r="AA110">
        <v>9.8879999999999999</v>
      </c>
      <c r="AB110">
        <v>8.2766000000000002</v>
      </c>
    </row>
    <row r="111" spans="1:28" x14ac:dyDescent="0.3">
      <c r="A111" s="1">
        <v>37295</v>
      </c>
      <c r="B111">
        <v>9744.24</v>
      </c>
      <c r="C111">
        <v>1818.88</v>
      </c>
      <c r="D111">
        <v>1929.94</v>
      </c>
      <c r="E111">
        <v>118.98</v>
      </c>
      <c r="F111">
        <v>23.26</v>
      </c>
      <c r="G111">
        <v>92.26</v>
      </c>
      <c r="H111">
        <v>303.75</v>
      </c>
      <c r="I111">
        <v>44.55</v>
      </c>
      <c r="J111">
        <v>922</v>
      </c>
      <c r="K111">
        <v>1582</v>
      </c>
      <c r="L111">
        <v>20.260000000000002</v>
      </c>
      <c r="M111">
        <v>4.46</v>
      </c>
      <c r="N111">
        <v>775</v>
      </c>
      <c r="O111">
        <v>204.75</v>
      </c>
      <c r="P111">
        <v>429</v>
      </c>
      <c r="Q111">
        <v>4.8789999999999996</v>
      </c>
      <c r="R111">
        <v>1.7050000000000001</v>
      </c>
      <c r="S111">
        <f t="shared" si="1"/>
        <v>3.1739999999999995</v>
      </c>
      <c r="T111">
        <v>116.47</v>
      </c>
      <c r="U111">
        <v>1.9</v>
      </c>
      <c r="V111">
        <v>0.87219999999999998</v>
      </c>
      <c r="W111">
        <v>134.71</v>
      </c>
      <c r="X111">
        <v>4.5549999999999997</v>
      </c>
      <c r="Y111">
        <v>1320.5</v>
      </c>
      <c r="Z111">
        <v>1148.2</v>
      </c>
      <c r="AA111">
        <v>9.8028999999999993</v>
      </c>
      <c r="AB111">
        <v>8.2766999999999999</v>
      </c>
    </row>
    <row r="112" spans="1:28" x14ac:dyDescent="0.3">
      <c r="A112" s="1">
        <v>37302</v>
      </c>
      <c r="B112">
        <v>9903.0400000000009</v>
      </c>
      <c r="C112">
        <v>1805.2</v>
      </c>
      <c r="D112">
        <v>1992.25</v>
      </c>
      <c r="E112">
        <v>118.55</v>
      </c>
      <c r="F112">
        <v>22.37</v>
      </c>
      <c r="G112">
        <v>98</v>
      </c>
      <c r="H112">
        <v>297.85000000000002</v>
      </c>
      <c r="I112">
        <v>44.1</v>
      </c>
      <c r="J112">
        <v>955</v>
      </c>
      <c r="K112">
        <v>1593</v>
      </c>
      <c r="L112">
        <v>21.5</v>
      </c>
      <c r="M112">
        <v>4.59</v>
      </c>
      <c r="N112">
        <v>768</v>
      </c>
      <c r="O112">
        <v>205</v>
      </c>
      <c r="P112">
        <v>437.25</v>
      </c>
      <c r="Q112">
        <v>4.875</v>
      </c>
      <c r="R112">
        <v>1.736</v>
      </c>
      <c r="S112">
        <f t="shared" si="1"/>
        <v>3.1390000000000002</v>
      </c>
      <c r="T112">
        <v>111.9</v>
      </c>
      <c r="U112">
        <v>1.9100000000000001</v>
      </c>
      <c r="V112">
        <v>0.87339999999999995</v>
      </c>
      <c r="W112">
        <v>132.61000000000001</v>
      </c>
      <c r="X112">
        <v>4.53</v>
      </c>
      <c r="Y112">
        <v>1311.5</v>
      </c>
      <c r="Z112">
        <v>1144</v>
      </c>
      <c r="AA112">
        <v>9.8902999999999999</v>
      </c>
      <c r="AB112">
        <v>8.2767999999999997</v>
      </c>
    </row>
    <row r="113" spans="1:28" x14ac:dyDescent="0.3">
      <c r="A113" s="1">
        <v>37309</v>
      </c>
      <c r="B113">
        <v>9968.15</v>
      </c>
      <c r="C113">
        <v>1724.54</v>
      </c>
      <c r="D113">
        <v>2011.25</v>
      </c>
      <c r="E113">
        <v>118.48</v>
      </c>
      <c r="F113">
        <v>22.86</v>
      </c>
      <c r="G113">
        <v>99.11</v>
      </c>
      <c r="H113">
        <v>292.75</v>
      </c>
      <c r="I113">
        <v>48</v>
      </c>
      <c r="J113">
        <v>1009</v>
      </c>
      <c r="K113">
        <v>1521.5</v>
      </c>
      <c r="L113">
        <v>21.07</v>
      </c>
      <c r="M113">
        <v>4.41</v>
      </c>
      <c r="N113">
        <v>770.75</v>
      </c>
      <c r="O113">
        <v>205.25</v>
      </c>
      <c r="P113">
        <v>441.25</v>
      </c>
      <c r="Q113">
        <v>4.8309999999999995</v>
      </c>
      <c r="R113">
        <v>1.7669999999999999</v>
      </c>
      <c r="S113">
        <f t="shared" si="1"/>
        <v>3.0639999999999996</v>
      </c>
      <c r="T113">
        <v>108.64</v>
      </c>
      <c r="U113">
        <v>1.9012500000000001</v>
      </c>
      <c r="V113">
        <v>0.87549999999999994</v>
      </c>
      <c r="W113">
        <v>134.15</v>
      </c>
      <c r="X113">
        <v>4.49</v>
      </c>
      <c r="Y113">
        <v>1321.5</v>
      </c>
      <c r="Z113">
        <v>1154.5</v>
      </c>
      <c r="AA113">
        <v>9.8508999999999993</v>
      </c>
      <c r="AB113">
        <v>8.2765000000000004</v>
      </c>
    </row>
    <row r="114" spans="1:28" x14ac:dyDescent="0.3">
      <c r="A114" s="1">
        <v>37316</v>
      </c>
      <c r="B114">
        <v>10368.86</v>
      </c>
      <c r="C114">
        <v>1802.74</v>
      </c>
      <c r="D114">
        <v>1966.66</v>
      </c>
      <c r="E114">
        <v>119.4</v>
      </c>
      <c r="F114">
        <v>19.96</v>
      </c>
      <c r="G114">
        <v>102.62</v>
      </c>
      <c r="H114">
        <v>298.14999999999998</v>
      </c>
      <c r="I114">
        <v>45.85</v>
      </c>
      <c r="J114">
        <v>1033</v>
      </c>
      <c r="K114">
        <v>1530.5</v>
      </c>
      <c r="L114">
        <v>22.4</v>
      </c>
      <c r="M114">
        <v>4.53</v>
      </c>
      <c r="N114">
        <v>798.5</v>
      </c>
      <c r="O114">
        <v>200.5</v>
      </c>
      <c r="P114">
        <v>446.5</v>
      </c>
      <c r="Q114">
        <v>4.9809999999999999</v>
      </c>
      <c r="R114">
        <v>1.7770000000000001</v>
      </c>
      <c r="S114">
        <f t="shared" si="1"/>
        <v>3.2039999999999997</v>
      </c>
      <c r="T114">
        <v>108.13</v>
      </c>
      <c r="U114">
        <v>1.9012500000000001</v>
      </c>
      <c r="V114">
        <v>0.86550000000000005</v>
      </c>
      <c r="W114">
        <v>133.46</v>
      </c>
      <c r="X114">
        <v>4.45</v>
      </c>
      <c r="Y114">
        <v>1321</v>
      </c>
      <c r="Z114">
        <v>1141.0999999999999</v>
      </c>
      <c r="AA114">
        <v>9.8992000000000004</v>
      </c>
      <c r="AB114">
        <v>8.2765000000000004</v>
      </c>
    </row>
    <row r="115" spans="1:28" x14ac:dyDescent="0.3">
      <c r="A115" s="1">
        <v>37323</v>
      </c>
      <c r="B115">
        <v>10572.49</v>
      </c>
      <c r="C115">
        <v>1929.67</v>
      </c>
      <c r="D115">
        <v>2049.0100000000002</v>
      </c>
      <c r="E115">
        <v>117.99</v>
      </c>
      <c r="F115">
        <v>19.27</v>
      </c>
      <c r="G115">
        <v>103.04</v>
      </c>
      <c r="H115">
        <v>289.75</v>
      </c>
      <c r="I115">
        <v>48.45</v>
      </c>
      <c r="J115">
        <v>1051</v>
      </c>
      <c r="K115">
        <v>1614</v>
      </c>
      <c r="L115">
        <v>23.84</v>
      </c>
      <c r="M115">
        <v>4.55</v>
      </c>
      <c r="N115">
        <v>825</v>
      </c>
      <c r="O115">
        <v>202</v>
      </c>
      <c r="P115">
        <v>458</v>
      </c>
      <c r="Q115">
        <v>5.3250000000000002</v>
      </c>
      <c r="R115">
        <v>1.7970000000000002</v>
      </c>
      <c r="S115">
        <f t="shared" si="1"/>
        <v>3.528</v>
      </c>
      <c r="T115">
        <v>126.35</v>
      </c>
      <c r="U115">
        <v>1.96</v>
      </c>
      <c r="V115">
        <v>0.87490000000000001</v>
      </c>
      <c r="W115">
        <v>128.65</v>
      </c>
      <c r="X115">
        <v>4.49</v>
      </c>
      <c r="Y115">
        <v>1314.3</v>
      </c>
      <c r="Z115">
        <v>1147.7</v>
      </c>
      <c r="AA115">
        <v>10.216100000000001</v>
      </c>
      <c r="AB115">
        <v>8.2771000000000008</v>
      </c>
    </row>
    <row r="116" spans="1:28" x14ac:dyDescent="0.3">
      <c r="A116" s="1">
        <v>37330</v>
      </c>
      <c r="B116">
        <v>10607.23</v>
      </c>
      <c r="C116">
        <v>1868.3</v>
      </c>
      <c r="D116">
        <v>2091.2600000000002</v>
      </c>
      <c r="E116">
        <v>117.18</v>
      </c>
      <c r="F116">
        <v>18.420000000000002</v>
      </c>
      <c r="G116">
        <v>107.06</v>
      </c>
      <c r="H116">
        <v>290.05</v>
      </c>
      <c r="I116">
        <v>54.75</v>
      </c>
      <c r="J116">
        <v>1073</v>
      </c>
      <c r="K116">
        <v>1606.5</v>
      </c>
      <c r="L116">
        <v>24.51</v>
      </c>
      <c r="M116">
        <v>4.51</v>
      </c>
      <c r="N116">
        <v>819</v>
      </c>
      <c r="O116">
        <v>205.75</v>
      </c>
      <c r="P116">
        <v>472.25</v>
      </c>
      <c r="Q116">
        <v>5.327</v>
      </c>
      <c r="R116">
        <v>1.8479999999999999</v>
      </c>
      <c r="S116">
        <f t="shared" si="1"/>
        <v>3.4790000000000001</v>
      </c>
      <c r="T116">
        <v>124.59</v>
      </c>
      <c r="U116">
        <v>2.0099999999999998</v>
      </c>
      <c r="V116">
        <v>0.88280000000000003</v>
      </c>
      <c r="W116">
        <v>129</v>
      </c>
      <c r="X116">
        <v>4.5999999999999996</v>
      </c>
      <c r="Y116">
        <v>1319.1</v>
      </c>
      <c r="Z116">
        <v>1162.5</v>
      </c>
      <c r="AA116">
        <v>10.2256</v>
      </c>
      <c r="AB116">
        <v>8.2774999999999999</v>
      </c>
    </row>
    <row r="117" spans="1:28" x14ac:dyDescent="0.3">
      <c r="A117" s="1">
        <v>37337</v>
      </c>
      <c r="B117">
        <v>10427.67</v>
      </c>
      <c r="C117">
        <v>1851.39</v>
      </c>
      <c r="D117">
        <v>2053.9</v>
      </c>
      <c r="E117">
        <v>118.05</v>
      </c>
      <c r="F117">
        <v>17.77</v>
      </c>
      <c r="G117">
        <v>111.79</v>
      </c>
      <c r="H117">
        <v>297.75</v>
      </c>
      <c r="I117">
        <v>54.3</v>
      </c>
      <c r="J117">
        <v>1085</v>
      </c>
      <c r="K117">
        <v>1620</v>
      </c>
      <c r="L117">
        <v>25.35</v>
      </c>
      <c r="M117">
        <v>4.55</v>
      </c>
      <c r="N117">
        <v>824</v>
      </c>
      <c r="O117">
        <v>204.75</v>
      </c>
      <c r="P117">
        <v>464.5</v>
      </c>
      <c r="Q117">
        <v>5.4039999999999999</v>
      </c>
      <c r="R117">
        <v>1.8380000000000001</v>
      </c>
      <c r="S117">
        <f t="shared" si="1"/>
        <v>3.5659999999999998</v>
      </c>
      <c r="T117">
        <v>127.03</v>
      </c>
      <c r="U117">
        <v>2.0299999999999998</v>
      </c>
      <c r="V117">
        <v>0.87790000000000001</v>
      </c>
      <c r="W117">
        <v>132.88</v>
      </c>
      <c r="X117">
        <v>4.8</v>
      </c>
      <c r="Y117">
        <v>1328.4</v>
      </c>
      <c r="Z117">
        <v>1163.9000000000001</v>
      </c>
      <c r="AA117">
        <v>9.9969999999999999</v>
      </c>
      <c r="AB117">
        <v>8.2769999999999992</v>
      </c>
    </row>
    <row r="118" spans="1:28" x14ac:dyDescent="0.3">
      <c r="A118" s="1">
        <v>37344</v>
      </c>
      <c r="B118">
        <v>10403.94</v>
      </c>
      <c r="C118">
        <v>1845.35</v>
      </c>
      <c r="D118">
        <v>2034.69</v>
      </c>
      <c r="E118">
        <v>118.62</v>
      </c>
      <c r="F118">
        <v>17.399999999999999</v>
      </c>
      <c r="G118">
        <v>111.84</v>
      </c>
      <c r="H118">
        <v>302.64999999999998</v>
      </c>
      <c r="I118">
        <v>57.2</v>
      </c>
      <c r="J118">
        <v>1082</v>
      </c>
      <c r="K118">
        <v>1623</v>
      </c>
      <c r="L118">
        <v>26.31</v>
      </c>
      <c r="M118">
        <v>4.66</v>
      </c>
      <c r="N118">
        <v>827</v>
      </c>
      <c r="O118">
        <v>202.5</v>
      </c>
      <c r="P118">
        <v>476.25</v>
      </c>
      <c r="Q118">
        <v>5.3959999999999999</v>
      </c>
      <c r="R118">
        <v>1.7770000000000001</v>
      </c>
      <c r="S118">
        <f t="shared" si="1"/>
        <v>3.6189999999999998</v>
      </c>
      <c r="T118">
        <v>119.52</v>
      </c>
      <c r="U118">
        <v>2.0299999999999998</v>
      </c>
      <c r="V118">
        <v>0.87170000000000003</v>
      </c>
      <c r="W118">
        <v>132.72999999999999</v>
      </c>
      <c r="X118">
        <v>4.83</v>
      </c>
      <c r="Y118">
        <v>1327</v>
      </c>
      <c r="Z118">
        <v>1156.74</v>
      </c>
      <c r="AA118">
        <v>9.9981000000000009</v>
      </c>
      <c r="AB118">
        <v>8.2774000000000001</v>
      </c>
    </row>
    <row r="119" spans="1:28" x14ac:dyDescent="0.3">
      <c r="A119" s="1">
        <v>37351</v>
      </c>
      <c r="B119">
        <v>10271.64</v>
      </c>
      <c r="C119">
        <v>1770.03</v>
      </c>
      <c r="D119">
        <v>2094.54</v>
      </c>
      <c r="E119">
        <v>117.69</v>
      </c>
      <c r="F119">
        <v>19.13</v>
      </c>
      <c r="G119">
        <v>114.53</v>
      </c>
      <c r="H119">
        <v>300.05</v>
      </c>
      <c r="I119">
        <v>55</v>
      </c>
      <c r="J119">
        <v>1085</v>
      </c>
      <c r="K119">
        <v>1599</v>
      </c>
      <c r="L119">
        <v>26.21</v>
      </c>
      <c r="M119">
        <v>4.57</v>
      </c>
      <c r="N119">
        <v>808.5</v>
      </c>
      <c r="O119">
        <v>200.5</v>
      </c>
      <c r="P119">
        <v>465.5</v>
      </c>
      <c r="Q119">
        <v>5.2060000000000004</v>
      </c>
      <c r="R119">
        <v>1.756</v>
      </c>
      <c r="S119">
        <f t="shared" si="1"/>
        <v>3.45</v>
      </c>
      <c r="T119">
        <v>120.67</v>
      </c>
      <c r="U119">
        <v>2.0099999999999998</v>
      </c>
      <c r="V119">
        <v>0.87829999999999997</v>
      </c>
      <c r="W119">
        <v>131.58000000000001</v>
      </c>
      <c r="X119">
        <v>4.83</v>
      </c>
      <c r="Y119">
        <v>1330.5</v>
      </c>
      <c r="Z119">
        <v>1164.7</v>
      </c>
      <c r="AA119">
        <v>10.109400000000001</v>
      </c>
      <c r="AB119">
        <v>8.2769999999999992</v>
      </c>
    </row>
    <row r="120" spans="1:28" x14ac:dyDescent="0.3">
      <c r="A120" s="1">
        <v>37358</v>
      </c>
      <c r="B120">
        <v>10190.82</v>
      </c>
      <c r="C120">
        <v>1756.19</v>
      </c>
      <c r="D120">
        <v>2088.5300000000002</v>
      </c>
      <c r="E120">
        <v>117.74</v>
      </c>
      <c r="F120">
        <v>19.420000000000002</v>
      </c>
      <c r="G120">
        <v>109.51</v>
      </c>
      <c r="H120">
        <v>302.14999999999998</v>
      </c>
      <c r="I120">
        <v>53.2</v>
      </c>
      <c r="J120">
        <v>1103</v>
      </c>
      <c r="K120">
        <v>1562.5</v>
      </c>
      <c r="L120">
        <v>23.47</v>
      </c>
      <c r="M120">
        <v>4.58</v>
      </c>
      <c r="N120">
        <v>793</v>
      </c>
      <c r="O120">
        <v>197.75</v>
      </c>
      <c r="P120">
        <v>461</v>
      </c>
      <c r="Q120">
        <v>5.1559999999999997</v>
      </c>
      <c r="R120">
        <v>1.7050000000000001</v>
      </c>
      <c r="S120">
        <f t="shared" si="1"/>
        <v>3.4509999999999996</v>
      </c>
      <c r="T120">
        <v>114.03</v>
      </c>
      <c r="U120">
        <v>1.98</v>
      </c>
      <c r="V120">
        <v>0.87939999999999996</v>
      </c>
      <c r="W120">
        <v>131.96</v>
      </c>
      <c r="X120">
        <v>4.82</v>
      </c>
      <c r="Y120">
        <v>1329.5</v>
      </c>
      <c r="Z120">
        <v>1165.4000000000001</v>
      </c>
      <c r="AA120">
        <v>10.074999999999999</v>
      </c>
      <c r="AB120">
        <v>8.2772000000000006</v>
      </c>
    </row>
    <row r="121" spans="1:28" x14ac:dyDescent="0.3">
      <c r="A121" s="1">
        <v>37365</v>
      </c>
      <c r="B121">
        <v>10257.11</v>
      </c>
      <c r="C121">
        <v>1796.83</v>
      </c>
      <c r="D121">
        <v>2124.89</v>
      </c>
      <c r="E121">
        <v>116.29</v>
      </c>
      <c r="F121">
        <v>18.3</v>
      </c>
      <c r="G121">
        <v>115.75</v>
      </c>
      <c r="H121">
        <v>302.35000000000002</v>
      </c>
      <c r="I121">
        <v>53.05</v>
      </c>
      <c r="J121">
        <v>1080</v>
      </c>
      <c r="K121">
        <v>1580</v>
      </c>
      <c r="L121">
        <v>26.38</v>
      </c>
      <c r="M121">
        <v>4.49</v>
      </c>
      <c r="N121">
        <v>811.5</v>
      </c>
      <c r="O121">
        <v>197.25</v>
      </c>
      <c r="P121">
        <v>472</v>
      </c>
      <c r="Q121">
        <v>5.1962000000000002</v>
      </c>
      <c r="R121">
        <v>1.7204999999999999</v>
      </c>
      <c r="S121">
        <f t="shared" si="1"/>
        <v>3.4757000000000002</v>
      </c>
      <c r="T121">
        <v>100.46</v>
      </c>
      <c r="U121">
        <v>1.94</v>
      </c>
      <c r="V121">
        <v>0.89259999999999995</v>
      </c>
      <c r="W121">
        <v>130.36000000000001</v>
      </c>
      <c r="X121">
        <v>4.76</v>
      </c>
      <c r="Y121">
        <v>1312.1</v>
      </c>
      <c r="Z121">
        <v>1165.8</v>
      </c>
      <c r="AA121">
        <v>10.066800000000001</v>
      </c>
      <c r="AB121">
        <v>8.2774999999999999</v>
      </c>
    </row>
    <row r="122" spans="1:28" x14ac:dyDescent="0.3">
      <c r="A122" s="1">
        <v>37372</v>
      </c>
      <c r="B122">
        <v>9910.7199999999993</v>
      </c>
      <c r="C122">
        <v>1663.89</v>
      </c>
      <c r="D122">
        <v>2077.67</v>
      </c>
      <c r="E122">
        <v>115.04</v>
      </c>
      <c r="F122">
        <v>22.14</v>
      </c>
      <c r="G122">
        <v>109.55</v>
      </c>
      <c r="H122">
        <v>311.35000000000002</v>
      </c>
      <c r="I122">
        <v>49.7</v>
      </c>
      <c r="J122">
        <v>1042</v>
      </c>
      <c r="K122">
        <v>1599</v>
      </c>
      <c r="L122">
        <v>27.11</v>
      </c>
      <c r="M122">
        <v>4.62</v>
      </c>
      <c r="N122">
        <v>814.75</v>
      </c>
      <c r="O122">
        <v>196.25</v>
      </c>
      <c r="P122">
        <v>467.5</v>
      </c>
      <c r="Q122">
        <v>5.0537000000000001</v>
      </c>
      <c r="R122">
        <v>1.7307000000000001</v>
      </c>
      <c r="S122">
        <f t="shared" si="1"/>
        <v>3.323</v>
      </c>
      <c r="T122">
        <v>100.27</v>
      </c>
      <c r="U122">
        <v>1.9212500000000001</v>
      </c>
      <c r="V122">
        <v>0.90190000000000003</v>
      </c>
      <c r="W122">
        <v>127.87</v>
      </c>
      <c r="X122">
        <v>4.7350000000000003</v>
      </c>
      <c r="Y122">
        <v>1297.6500000000001</v>
      </c>
      <c r="Z122">
        <v>1160.7</v>
      </c>
      <c r="AA122">
        <v>10.149800000000001</v>
      </c>
      <c r="AB122">
        <v>8.2773000000000003</v>
      </c>
    </row>
    <row r="123" spans="1:28" x14ac:dyDescent="0.3">
      <c r="A123" s="1">
        <v>37379</v>
      </c>
      <c r="B123">
        <v>10006.629999999999</v>
      </c>
      <c r="C123">
        <v>1613.03</v>
      </c>
      <c r="D123">
        <v>2078.09</v>
      </c>
      <c r="E123">
        <v>113.59</v>
      </c>
      <c r="F123">
        <v>20.190000000000001</v>
      </c>
      <c r="G123">
        <v>107.55</v>
      </c>
      <c r="H123">
        <v>311.95</v>
      </c>
      <c r="I123">
        <v>49</v>
      </c>
      <c r="J123">
        <v>1016</v>
      </c>
      <c r="K123">
        <v>1581</v>
      </c>
      <c r="L123">
        <v>26.62</v>
      </c>
      <c r="M123">
        <v>4.6100000000000003</v>
      </c>
      <c r="N123">
        <v>799</v>
      </c>
      <c r="O123">
        <v>194.75</v>
      </c>
      <c r="P123">
        <v>459</v>
      </c>
      <c r="Q123">
        <v>5.0540000000000003</v>
      </c>
      <c r="R123">
        <v>1.7511999999999999</v>
      </c>
      <c r="S123">
        <f t="shared" si="1"/>
        <v>3.3028000000000004</v>
      </c>
      <c r="T123">
        <v>93.02</v>
      </c>
      <c r="U123">
        <v>1.92</v>
      </c>
      <c r="V123">
        <v>0.9173</v>
      </c>
      <c r="W123">
        <v>127.01</v>
      </c>
      <c r="X123">
        <v>4.7</v>
      </c>
      <c r="Y123">
        <v>1283.8</v>
      </c>
      <c r="Z123">
        <v>1168.8</v>
      </c>
      <c r="AA123">
        <v>10.1126</v>
      </c>
      <c r="AB123">
        <v>8.2773000000000003</v>
      </c>
    </row>
    <row r="124" spans="1:28" x14ac:dyDescent="0.3">
      <c r="A124" s="1">
        <v>37386</v>
      </c>
      <c r="B124">
        <v>9939.92</v>
      </c>
      <c r="C124">
        <v>1600.85</v>
      </c>
      <c r="D124">
        <v>2069</v>
      </c>
      <c r="E124">
        <v>113.92</v>
      </c>
      <c r="F124">
        <v>22.41</v>
      </c>
      <c r="G124">
        <v>102.23</v>
      </c>
      <c r="H124">
        <v>311.05</v>
      </c>
      <c r="I124">
        <v>47.5</v>
      </c>
      <c r="J124">
        <v>1038</v>
      </c>
      <c r="K124">
        <v>1592</v>
      </c>
      <c r="L124">
        <v>27.99</v>
      </c>
      <c r="M124">
        <v>4.66</v>
      </c>
      <c r="N124">
        <v>774</v>
      </c>
      <c r="O124">
        <v>201.25</v>
      </c>
      <c r="P124">
        <v>468.25</v>
      </c>
      <c r="Q124">
        <v>5.1162999999999998</v>
      </c>
      <c r="R124">
        <v>1.7511999999999999</v>
      </c>
      <c r="S124">
        <f t="shared" si="1"/>
        <v>3.3651</v>
      </c>
      <c r="T124">
        <v>103.19</v>
      </c>
      <c r="U124">
        <v>1.9</v>
      </c>
      <c r="V124">
        <v>0.91400000000000003</v>
      </c>
      <c r="W124">
        <v>127.59</v>
      </c>
      <c r="X124">
        <v>4.82</v>
      </c>
      <c r="Y124">
        <v>1280</v>
      </c>
      <c r="Z124">
        <v>1164.0999999999999</v>
      </c>
      <c r="AA124">
        <v>10.0259</v>
      </c>
      <c r="AB124">
        <v>8.2771000000000008</v>
      </c>
    </row>
    <row r="125" spans="1:28" x14ac:dyDescent="0.3">
      <c r="A125" s="1">
        <v>37393</v>
      </c>
      <c r="B125">
        <v>10353.08</v>
      </c>
      <c r="C125">
        <v>1741.39</v>
      </c>
      <c r="D125">
        <v>2123.87</v>
      </c>
      <c r="E125">
        <v>113</v>
      </c>
      <c r="F125">
        <v>17.7</v>
      </c>
      <c r="G125">
        <v>110.36</v>
      </c>
      <c r="H125">
        <v>311.05</v>
      </c>
      <c r="I125">
        <v>48.4</v>
      </c>
      <c r="J125">
        <v>1033</v>
      </c>
      <c r="K125">
        <v>1593.5</v>
      </c>
      <c r="L125">
        <v>28.18</v>
      </c>
      <c r="M125">
        <v>4.6899999999999995</v>
      </c>
      <c r="N125">
        <v>761.25</v>
      </c>
      <c r="O125">
        <v>209</v>
      </c>
      <c r="P125">
        <v>487.5</v>
      </c>
      <c r="Q125">
        <v>5.2506000000000004</v>
      </c>
      <c r="R125">
        <v>1.7511999999999999</v>
      </c>
      <c r="S125">
        <f t="shared" si="1"/>
        <v>3.4994000000000005</v>
      </c>
      <c r="T125">
        <v>100.88</v>
      </c>
      <c r="U125">
        <v>1.9024999999999999</v>
      </c>
      <c r="V125">
        <v>0.92030000000000001</v>
      </c>
      <c r="W125">
        <v>125.98</v>
      </c>
      <c r="X125">
        <v>4.84</v>
      </c>
      <c r="Y125">
        <v>1261.5999999999999</v>
      </c>
      <c r="Z125">
        <v>1157.5999999999999</v>
      </c>
      <c r="AA125">
        <v>10.0143</v>
      </c>
      <c r="AB125">
        <v>8.2768999999999995</v>
      </c>
    </row>
    <row r="126" spans="1:28" x14ac:dyDescent="0.3">
      <c r="A126" s="1">
        <v>37400</v>
      </c>
      <c r="B126">
        <v>10104.26</v>
      </c>
      <c r="C126">
        <v>1661.49</v>
      </c>
      <c r="D126">
        <v>2119.25</v>
      </c>
      <c r="E126">
        <v>112.8</v>
      </c>
      <c r="F126">
        <v>18.899999999999999</v>
      </c>
      <c r="G126">
        <v>107.84</v>
      </c>
      <c r="H126">
        <v>320.55</v>
      </c>
      <c r="I126">
        <v>51.4</v>
      </c>
      <c r="J126">
        <v>1035</v>
      </c>
      <c r="K126">
        <v>1605</v>
      </c>
      <c r="L126">
        <v>25.88</v>
      </c>
      <c r="M126">
        <v>4.88</v>
      </c>
      <c r="N126">
        <v>757.25</v>
      </c>
      <c r="O126">
        <v>205</v>
      </c>
      <c r="P126">
        <v>491</v>
      </c>
      <c r="Q126">
        <v>5.1443000000000003</v>
      </c>
      <c r="R126">
        <v>1.7305999999999999</v>
      </c>
      <c r="S126">
        <f t="shared" si="1"/>
        <v>3.4137000000000004</v>
      </c>
      <c r="T126">
        <v>103.02</v>
      </c>
      <c r="U126">
        <v>1.9</v>
      </c>
      <c r="V126">
        <v>0.92079999999999995</v>
      </c>
      <c r="W126">
        <v>124.73</v>
      </c>
      <c r="X126">
        <v>4.83</v>
      </c>
      <c r="Y126">
        <v>1243.5</v>
      </c>
      <c r="Z126">
        <v>1136.5999999999999</v>
      </c>
      <c r="AA126">
        <v>9.9671000000000003</v>
      </c>
      <c r="AB126">
        <v>8.2771000000000008</v>
      </c>
    </row>
    <row r="127" spans="1:28" x14ac:dyDescent="0.3">
      <c r="A127" s="1">
        <v>37407</v>
      </c>
      <c r="B127">
        <v>9925.25</v>
      </c>
      <c r="C127">
        <v>1615.73</v>
      </c>
      <c r="D127">
        <v>2130.6</v>
      </c>
      <c r="E127">
        <v>111.81</v>
      </c>
      <c r="F127">
        <v>19.98</v>
      </c>
      <c r="G127">
        <v>100.8</v>
      </c>
      <c r="H127">
        <v>326.55</v>
      </c>
      <c r="I127">
        <v>51.9</v>
      </c>
      <c r="J127">
        <v>1042</v>
      </c>
      <c r="K127">
        <v>1629</v>
      </c>
      <c r="L127">
        <v>25.31</v>
      </c>
      <c r="M127">
        <v>5.03</v>
      </c>
      <c r="N127">
        <v>768.25</v>
      </c>
      <c r="O127">
        <v>214</v>
      </c>
      <c r="P127">
        <v>508.75</v>
      </c>
      <c r="Q127">
        <v>5.0427</v>
      </c>
      <c r="R127">
        <v>1.7204999999999999</v>
      </c>
      <c r="S127">
        <f t="shared" si="1"/>
        <v>3.3222</v>
      </c>
      <c r="T127">
        <v>104.51</v>
      </c>
      <c r="U127">
        <v>1.89625</v>
      </c>
      <c r="V127">
        <v>0.93420000000000003</v>
      </c>
      <c r="W127">
        <v>124.22</v>
      </c>
      <c r="X127">
        <v>4.8250000000000002</v>
      </c>
      <c r="Y127">
        <v>1221.5</v>
      </c>
      <c r="Z127">
        <v>1133.2</v>
      </c>
      <c r="AA127">
        <v>9.8333999999999993</v>
      </c>
      <c r="AB127">
        <v>8.2765000000000004</v>
      </c>
    </row>
    <row r="128" spans="1:28" x14ac:dyDescent="0.3">
      <c r="A128" s="1">
        <v>37414</v>
      </c>
      <c r="B128">
        <v>9589.67</v>
      </c>
      <c r="C128">
        <v>1535.48</v>
      </c>
      <c r="D128">
        <v>2220.5300000000002</v>
      </c>
      <c r="E128">
        <v>110.99</v>
      </c>
      <c r="F128">
        <v>23.51</v>
      </c>
      <c r="G128">
        <v>100.37</v>
      </c>
      <c r="H128">
        <v>323.95</v>
      </c>
      <c r="I128">
        <v>49.15</v>
      </c>
      <c r="J128">
        <v>1005</v>
      </c>
      <c r="K128">
        <v>1680</v>
      </c>
      <c r="L128">
        <v>24.75</v>
      </c>
      <c r="M128">
        <v>4.9800000000000004</v>
      </c>
      <c r="N128">
        <v>774.25</v>
      </c>
      <c r="O128">
        <v>206.75</v>
      </c>
      <c r="P128">
        <v>507.5</v>
      </c>
      <c r="Q128">
        <v>5.0658000000000003</v>
      </c>
      <c r="R128">
        <v>1.7307000000000001</v>
      </c>
      <c r="S128">
        <f t="shared" si="1"/>
        <v>3.3351000000000002</v>
      </c>
      <c r="T128">
        <v>106.68</v>
      </c>
      <c r="U128">
        <v>1.8900000000000001</v>
      </c>
      <c r="V128">
        <v>0.94350000000000001</v>
      </c>
      <c r="W128">
        <v>124.33</v>
      </c>
      <c r="X128">
        <v>4.83</v>
      </c>
      <c r="Y128">
        <v>1228</v>
      </c>
      <c r="Z128">
        <v>1160</v>
      </c>
      <c r="AA128">
        <v>9.8768999999999991</v>
      </c>
      <c r="AB128">
        <v>8.2769999999999992</v>
      </c>
    </row>
    <row r="129" spans="1:28" x14ac:dyDescent="0.3">
      <c r="A129" s="1">
        <v>37421</v>
      </c>
      <c r="B129">
        <v>9474.2099999999991</v>
      </c>
      <c r="C129">
        <v>1504.74</v>
      </c>
      <c r="D129">
        <v>2219.98</v>
      </c>
      <c r="E129">
        <v>110.76</v>
      </c>
      <c r="F129">
        <v>25.96</v>
      </c>
      <c r="G129">
        <v>103.05</v>
      </c>
      <c r="H129">
        <v>319.35000000000002</v>
      </c>
      <c r="I129">
        <v>46.45</v>
      </c>
      <c r="J129">
        <v>978</v>
      </c>
      <c r="K129">
        <v>1635.5</v>
      </c>
      <c r="L129">
        <v>25.94</v>
      </c>
      <c r="M129">
        <v>4.83</v>
      </c>
      <c r="N129">
        <v>756</v>
      </c>
      <c r="O129">
        <v>209.25</v>
      </c>
      <c r="P129">
        <v>497</v>
      </c>
      <c r="Q129">
        <v>4.7966999999999995</v>
      </c>
      <c r="R129">
        <v>1.7000999999999999</v>
      </c>
      <c r="S129">
        <f t="shared" si="1"/>
        <v>3.0965999999999996</v>
      </c>
      <c r="T129">
        <v>110.83</v>
      </c>
      <c r="U129">
        <v>1.8793800000000001</v>
      </c>
      <c r="V129">
        <v>0.94610000000000005</v>
      </c>
      <c r="W129">
        <v>124.13</v>
      </c>
      <c r="X129">
        <v>4.835</v>
      </c>
      <c r="Y129">
        <v>1236.0999999999999</v>
      </c>
      <c r="Z129">
        <v>1162.2</v>
      </c>
      <c r="AA129">
        <v>9.9581</v>
      </c>
      <c r="AB129">
        <v>8.2768999999999995</v>
      </c>
    </row>
    <row r="130" spans="1:28" x14ac:dyDescent="0.3">
      <c r="A130" s="1">
        <v>37428</v>
      </c>
      <c r="B130">
        <v>9253.7900000000009</v>
      </c>
      <c r="C130">
        <v>1440.96</v>
      </c>
      <c r="D130">
        <v>2129.92</v>
      </c>
      <c r="E130">
        <v>108.19</v>
      </c>
      <c r="F130">
        <v>27.23</v>
      </c>
      <c r="G130">
        <v>97.72</v>
      </c>
      <c r="H130">
        <v>324.64999999999998</v>
      </c>
      <c r="I130">
        <v>47.1</v>
      </c>
      <c r="J130">
        <v>993</v>
      </c>
      <c r="K130">
        <v>1629.5</v>
      </c>
      <c r="L130">
        <v>25.82</v>
      </c>
      <c r="M130">
        <v>4.8499999999999996</v>
      </c>
      <c r="N130">
        <v>761.75</v>
      </c>
      <c r="O130">
        <v>210.25</v>
      </c>
      <c r="P130">
        <v>495</v>
      </c>
      <c r="Q130">
        <v>4.7660999999999998</v>
      </c>
      <c r="R130">
        <v>1.7103000000000002</v>
      </c>
      <c r="S130">
        <f t="shared" si="1"/>
        <v>3.0557999999999996</v>
      </c>
      <c r="T130">
        <v>115.78</v>
      </c>
      <c r="U130">
        <v>1.8743799999999999</v>
      </c>
      <c r="V130">
        <v>0.97089999999999999</v>
      </c>
      <c r="W130">
        <v>121.11</v>
      </c>
      <c r="X130">
        <v>4.8499999999999996</v>
      </c>
      <c r="Y130">
        <v>1219.45</v>
      </c>
      <c r="Z130">
        <v>1173.9000000000001</v>
      </c>
      <c r="AA130">
        <v>10.0548</v>
      </c>
      <c r="AB130">
        <v>8.2771000000000008</v>
      </c>
    </row>
    <row r="131" spans="1:28" x14ac:dyDescent="0.3">
      <c r="A131" s="1">
        <v>37435</v>
      </c>
      <c r="B131">
        <v>9243.26</v>
      </c>
      <c r="C131">
        <v>1463.21</v>
      </c>
      <c r="D131">
        <v>2167.39</v>
      </c>
      <c r="E131">
        <v>106.11</v>
      </c>
      <c r="F131">
        <v>25.4</v>
      </c>
      <c r="G131">
        <v>93.69</v>
      </c>
      <c r="H131">
        <v>314.45</v>
      </c>
      <c r="I131">
        <v>46.5</v>
      </c>
      <c r="J131">
        <v>1005</v>
      </c>
      <c r="K131">
        <v>1654</v>
      </c>
      <c r="L131">
        <v>26.86</v>
      </c>
      <c r="M131">
        <v>4.84</v>
      </c>
      <c r="N131">
        <v>808.5</v>
      </c>
      <c r="O131">
        <v>225.5</v>
      </c>
      <c r="P131">
        <v>536.5</v>
      </c>
      <c r="Q131">
        <v>4.7965</v>
      </c>
      <c r="R131">
        <v>1.6796</v>
      </c>
      <c r="S131">
        <f t="shared" ref="S131:S194" si="2">Q131-R131</f>
        <v>3.1169000000000002</v>
      </c>
      <c r="T131">
        <v>119.6</v>
      </c>
      <c r="U131">
        <v>1.8599999999999999</v>
      </c>
      <c r="V131">
        <v>0.99150000000000005</v>
      </c>
      <c r="W131">
        <v>119.47</v>
      </c>
      <c r="X131">
        <v>4.9050000000000002</v>
      </c>
      <c r="Y131">
        <v>1201.25</v>
      </c>
      <c r="Z131">
        <v>1185.95</v>
      </c>
      <c r="AA131">
        <v>10.0464</v>
      </c>
      <c r="AB131">
        <v>8.2771000000000008</v>
      </c>
    </row>
    <row r="132" spans="1:28" x14ac:dyDescent="0.3">
      <c r="A132" s="1">
        <v>37442</v>
      </c>
      <c r="B132">
        <v>9379.5</v>
      </c>
      <c r="C132">
        <v>1448.36</v>
      </c>
      <c r="D132">
        <v>2220.41</v>
      </c>
      <c r="E132">
        <v>107.74</v>
      </c>
      <c r="F132">
        <v>27.11</v>
      </c>
      <c r="G132">
        <v>99.34</v>
      </c>
      <c r="H132">
        <v>311.55</v>
      </c>
      <c r="I132">
        <v>48.15</v>
      </c>
      <c r="J132">
        <v>1004</v>
      </c>
      <c r="K132">
        <v>1634</v>
      </c>
      <c r="L132">
        <v>26.8</v>
      </c>
      <c r="M132">
        <v>4.93</v>
      </c>
      <c r="N132">
        <v>818.75</v>
      </c>
      <c r="O132">
        <v>229.5</v>
      </c>
      <c r="P132">
        <v>569.75</v>
      </c>
      <c r="Q132">
        <v>4.8559999999999999</v>
      </c>
      <c r="R132">
        <v>1.7101999999999999</v>
      </c>
      <c r="S132">
        <f t="shared" si="2"/>
        <v>3.1457999999999999</v>
      </c>
      <c r="T132">
        <v>109.82</v>
      </c>
      <c r="U132">
        <v>1.8599999999999999</v>
      </c>
      <c r="V132">
        <v>0.97270000000000001</v>
      </c>
      <c r="W132">
        <v>120.43</v>
      </c>
      <c r="X132">
        <v>4.93</v>
      </c>
      <c r="Y132">
        <v>1197.5</v>
      </c>
      <c r="Z132">
        <v>1163.4000000000001</v>
      </c>
      <c r="AA132">
        <v>9.9525000000000006</v>
      </c>
      <c r="AB132">
        <v>8.2766000000000002</v>
      </c>
    </row>
    <row r="133" spans="1:28" x14ac:dyDescent="0.3">
      <c r="A133" s="1">
        <v>37449</v>
      </c>
      <c r="B133">
        <v>8684.5300000000007</v>
      </c>
      <c r="C133">
        <v>1373.5</v>
      </c>
      <c r="D133">
        <v>2218.8000000000002</v>
      </c>
      <c r="E133">
        <v>105.89</v>
      </c>
      <c r="F133">
        <v>32.94</v>
      </c>
      <c r="G133">
        <v>99.7</v>
      </c>
      <c r="H133">
        <v>316.05</v>
      </c>
      <c r="I133">
        <v>49.85</v>
      </c>
      <c r="J133">
        <v>1004</v>
      </c>
      <c r="K133">
        <v>1619.5</v>
      </c>
      <c r="L133">
        <v>27.48</v>
      </c>
      <c r="M133">
        <v>5.04</v>
      </c>
      <c r="N133">
        <v>823.5</v>
      </c>
      <c r="O133">
        <v>214.25</v>
      </c>
      <c r="P133">
        <v>578</v>
      </c>
      <c r="Q133">
        <v>4.5717999999999996</v>
      </c>
      <c r="R133">
        <v>1.7000999999999999</v>
      </c>
      <c r="S133">
        <f t="shared" si="2"/>
        <v>2.8716999999999997</v>
      </c>
      <c r="T133">
        <v>120.19</v>
      </c>
      <c r="U133">
        <v>1.8599999999999999</v>
      </c>
      <c r="V133">
        <v>0.99139999999999995</v>
      </c>
      <c r="W133">
        <v>116.88</v>
      </c>
      <c r="X133">
        <v>4.9450000000000003</v>
      </c>
      <c r="Y133">
        <v>1182.7</v>
      </c>
      <c r="Z133">
        <v>1161.8</v>
      </c>
      <c r="AA133">
        <v>10.111000000000001</v>
      </c>
      <c r="AB133">
        <v>8.2766999999999999</v>
      </c>
    </row>
    <row r="134" spans="1:28" x14ac:dyDescent="0.3">
      <c r="A134" s="1">
        <v>37456</v>
      </c>
      <c r="B134">
        <v>8019.26</v>
      </c>
      <c r="C134">
        <v>1319.15</v>
      </c>
      <c r="D134">
        <v>2066.2399999999998</v>
      </c>
      <c r="E134">
        <v>104.06</v>
      </c>
      <c r="F134">
        <v>38.17</v>
      </c>
      <c r="G134">
        <v>94.9</v>
      </c>
      <c r="H134">
        <v>323.95</v>
      </c>
      <c r="I134">
        <v>47.35</v>
      </c>
      <c r="J134">
        <v>981</v>
      </c>
      <c r="K134">
        <v>1579</v>
      </c>
      <c r="L134">
        <v>27.83</v>
      </c>
      <c r="M134">
        <v>5.0599999999999996</v>
      </c>
      <c r="N134">
        <v>820.75</v>
      </c>
      <c r="O134">
        <v>234.75</v>
      </c>
      <c r="P134">
        <v>575.25</v>
      </c>
      <c r="Q134">
        <v>4.5194000000000001</v>
      </c>
      <c r="R134">
        <v>1.7000999999999999</v>
      </c>
      <c r="S134">
        <f t="shared" si="2"/>
        <v>2.8193000000000001</v>
      </c>
      <c r="T134">
        <v>114.96</v>
      </c>
      <c r="U134">
        <v>1.8599999999999999</v>
      </c>
      <c r="V134">
        <v>1.0116000000000001</v>
      </c>
      <c r="W134">
        <v>115.88</v>
      </c>
      <c r="X134">
        <v>4.9399999999999995</v>
      </c>
      <c r="Y134">
        <v>1170.5999999999999</v>
      </c>
      <c r="Z134">
        <v>1177.4000000000001</v>
      </c>
      <c r="AA134">
        <v>10.0905</v>
      </c>
      <c r="AB134">
        <v>8.2768999999999995</v>
      </c>
    </row>
    <row r="135" spans="1:28" x14ac:dyDescent="0.3">
      <c r="A135" s="1">
        <v>37463</v>
      </c>
      <c r="B135">
        <v>8264.39</v>
      </c>
      <c r="C135">
        <v>1262.1199999999999</v>
      </c>
      <c r="D135">
        <v>1933.53</v>
      </c>
      <c r="E135">
        <v>106.61</v>
      </c>
      <c r="F135">
        <v>35.51</v>
      </c>
      <c r="G135">
        <v>87.38</v>
      </c>
      <c r="H135">
        <v>303.75</v>
      </c>
      <c r="I135">
        <v>48.4</v>
      </c>
      <c r="J135">
        <v>962</v>
      </c>
      <c r="K135">
        <v>1518</v>
      </c>
      <c r="L135">
        <v>26.54</v>
      </c>
      <c r="M135">
        <v>4.66</v>
      </c>
      <c r="N135">
        <v>763.25</v>
      </c>
      <c r="O135">
        <v>243</v>
      </c>
      <c r="P135">
        <v>550.75</v>
      </c>
      <c r="Q135">
        <v>4.3817000000000004</v>
      </c>
      <c r="R135">
        <v>1.6796</v>
      </c>
      <c r="S135">
        <f t="shared" si="2"/>
        <v>2.7021000000000006</v>
      </c>
      <c r="T135">
        <v>133.88</v>
      </c>
      <c r="U135">
        <v>1.81</v>
      </c>
      <c r="V135">
        <v>0.98650000000000004</v>
      </c>
      <c r="W135">
        <v>118.8</v>
      </c>
      <c r="X135">
        <v>4.8499999999999996</v>
      </c>
      <c r="Y135">
        <v>1190.45</v>
      </c>
      <c r="Z135">
        <v>1164.8</v>
      </c>
      <c r="AA135">
        <v>10.0115</v>
      </c>
      <c r="AB135">
        <v>8.2767999999999997</v>
      </c>
    </row>
    <row r="136" spans="1:28" x14ac:dyDescent="0.3">
      <c r="A136" s="1">
        <v>37470</v>
      </c>
      <c r="B136">
        <v>8313.1299999999992</v>
      </c>
      <c r="C136">
        <v>1247.92</v>
      </c>
      <c r="D136">
        <v>1959.94</v>
      </c>
      <c r="E136">
        <v>106.67</v>
      </c>
      <c r="F136">
        <v>41.29</v>
      </c>
      <c r="G136">
        <v>87.81</v>
      </c>
      <c r="H136">
        <v>307.35000000000002</v>
      </c>
      <c r="I136">
        <v>48.1</v>
      </c>
      <c r="J136">
        <v>971</v>
      </c>
      <c r="K136">
        <v>1485</v>
      </c>
      <c r="L136">
        <v>26.84</v>
      </c>
      <c r="M136">
        <v>4.593</v>
      </c>
      <c r="N136">
        <v>743.75</v>
      </c>
      <c r="O136">
        <v>252.75</v>
      </c>
      <c r="P136">
        <v>561.25</v>
      </c>
      <c r="Q136">
        <v>4.2904</v>
      </c>
      <c r="R136">
        <v>1.6183000000000001</v>
      </c>
      <c r="S136">
        <f t="shared" si="2"/>
        <v>2.6720999999999999</v>
      </c>
      <c r="T136">
        <v>134.80000000000001</v>
      </c>
      <c r="U136">
        <v>1.8</v>
      </c>
      <c r="V136">
        <v>0.98670000000000002</v>
      </c>
      <c r="W136">
        <v>118.85</v>
      </c>
      <c r="X136">
        <v>4.83</v>
      </c>
      <c r="Y136">
        <v>1184.5</v>
      </c>
      <c r="Z136">
        <v>1164</v>
      </c>
      <c r="AA136">
        <v>9.9565000000000001</v>
      </c>
      <c r="AB136">
        <v>8.2767999999999997</v>
      </c>
    </row>
    <row r="137" spans="1:28" x14ac:dyDescent="0.3">
      <c r="A137" s="1">
        <v>37477</v>
      </c>
      <c r="B137">
        <v>8745.4500000000007</v>
      </c>
      <c r="C137">
        <v>1306.1199999999999</v>
      </c>
      <c r="D137">
        <v>1946.6</v>
      </c>
      <c r="E137">
        <v>108.18</v>
      </c>
      <c r="F137">
        <v>35.33</v>
      </c>
      <c r="G137">
        <v>86.6</v>
      </c>
      <c r="H137">
        <v>314.55</v>
      </c>
      <c r="I137">
        <v>47.55</v>
      </c>
      <c r="J137">
        <v>986</v>
      </c>
      <c r="K137">
        <v>1479</v>
      </c>
      <c r="L137">
        <v>26.86</v>
      </c>
      <c r="M137">
        <v>4.66</v>
      </c>
      <c r="N137">
        <v>740.75</v>
      </c>
      <c r="O137">
        <v>250.25</v>
      </c>
      <c r="P137">
        <v>568</v>
      </c>
      <c r="Q137">
        <v>4.2549999999999999</v>
      </c>
      <c r="R137">
        <v>1.6080999999999999</v>
      </c>
      <c r="S137">
        <f t="shared" si="2"/>
        <v>2.6469</v>
      </c>
      <c r="T137">
        <v>145.52000000000001</v>
      </c>
      <c r="U137">
        <v>1.7524999999999999</v>
      </c>
      <c r="V137">
        <v>0.97009999999999996</v>
      </c>
      <c r="W137">
        <v>120.16</v>
      </c>
      <c r="X137">
        <v>4.8</v>
      </c>
      <c r="Y137">
        <v>1202</v>
      </c>
      <c r="Z137">
        <v>1165.0999999999999</v>
      </c>
      <c r="AA137">
        <v>10.0075</v>
      </c>
      <c r="AB137">
        <v>8.2766000000000002</v>
      </c>
    </row>
    <row r="138" spans="1:28" x14ac:dyDescent="0.3">
      <c r="A138" s="1">
        <v>37484</v>
      </c>
      <c r="B138">
        <v>8778.06</v>
      </c>
      <c r="C138">
        <v>1361.01</v>
      </c>
      <c r="D138">
        <v>1928.27</v>
      </c>
      <c r="E138">
        <v>106.65</v>
      </c>
      <c r="F138">
        <v>28.81</v>
      </c>
      <c r="G138">
        <v>90.21</v>
      </c>
      <c r="H138">
        <v>313.95</v>
      </c>
      <c r="I138">
        <v>46.9</v>
      </c>
      <c r="J138">
        <v>1013</v>
      </c>
      <c r="K138">
        <v>1491.5</v>
      </c>
      <c r="L138">
        <v>29.33</v>
      </c>
      <c r="M138">
        <v>4.5030000000000001</v>
      </c>
      <c r="N138">
        <v>739.5</v>
      </c>
      <c r="O138">
        <v>270.75</v>
      </c>
      <c r="P138">
        <v>583.25</v>
      </c>
      <c r="Q138">
        <v>4.3243999999999998</v>
      </c>
      <c r="R138">
        <v>1.6080999999999999</v>
      </c>
      <c r="S138">
        <f t="shared" si="2"/>
        <v>2.7162999999999999</v>
      </c>
      <c r="T138">
        <v>158.55000000000001</v>
      </c>
      <c r="U138">
        <v>1.76</v>
      </c>
      <c r="V138">
        <v>0.98470000000000002</v>
      </c>
      <c r="W138">
        <v>117.65</v>
      </c>
      <c r="X138">
        <v>4.79</v>
      </c>
      <c r="Y138">
        <v>1188.95</v>
      </c>
      <c r="Z138">
        <v>1164.9000000000001</v>
      </c>
      <c r="AA138">
        <v>10.0975</v>
      </c>
      <c r="AB138">
        <v>8.2767999999999997</v>
      </c>
    </row>
    <row r="139" spans="1:28" x14ac:dyDescent="0.3">
      <c r="A139" s="1">
        <v>37491</v>
      </c>
      <c r="B139">
        <v>8872.9599999999991</v>
      </c>
      <c r="C139">
        <v>1380.62</v>
      </c>
      <c r="D139">
        <v>1986.05</v>
      </c>
      <c r="E139">
        <v>107.97</v>
      </c>
      <c r="F139">
        <v>29.32</v>
      </c>
      <c r="G139">
        <v>93.22</v>
      </c>
      <c r="H139">
        <v>307.05</v>
      </c>
      <c r="I139">
        <v>49.2</v>
      </c>
      <c r="J139">
        <v>1021</v>
      </c>
      <c r="K139">
        <v>1489</v>
      </c>
      <c r="L139">
        <v>28.63</v>
      </c>
      <c r="M139">
        <v>4.43</v>
      </c>
      <c r="N139">
        <v>769.5</v>
      </c>
      <c r="O139">
        <v>262.5</v>
      </c>
      <c r="P139">
        <v>552</v>
      </c>
      <c r="Q139">
        <v>4.2333999999999996</v>
      </c>
      <c r="R139">
        <v>1.6387</v>
      </c>
      <c r="S139">
        <f t="shared" si="2"/>
        <v>2.5946999999999996</v>
      </c>
      <c r="T139">
        <v>152.29</v>
      </c>
      <c r="U139">
        <v>1.7962500000000001</v>
      </c>
      <c r="V139">
        <v>0.97309999999999997</v>
      </c>
      <c r="W139">
        <v>119.65</v>
      </c>
      <c r="X139">
        <v>4.8</v>
      </c>
      <c r="Y139">
        <v>1202.55</v>
      </c>
      <c r="Z139">
        <v>1161.2</v>
      </c>
      <c r="AA139">
        <v>10.051500000000001</v>
      </c>
      <c r="AB139">
        <v>8.2766999999999999</v>
      </c>
    </row>
    <row r="140" spans="1:28" x14ac:dyDescent="0.3">
      <c r="A140" s="1">
        <v>37498</v>
      </c>
      <c r="B140">
        <v>8663.5</v>
      </c>
      <c r="C140">
        <v>1314.85</v>
      </c>
      <c r="D140">
        <v>1923.63</v>
      </c>
      <c r="E140">
        <v>106.98</v>
      </c>
      <c r="F140">
        <v>32.64</v>
      </c>
      <c r="G140">
        <v>92.55</v>
      </c>
      <c r="H140">
        <v>312.75</v>
      </c>
      <c r="I140">
        <v>51.5</v>
      </c>
      <c r="J140">
        <v>1036</v>
      </c>
      <c r="K140">
        <v>1500</v>
      </c>
      <c r="L140">
        <v>28.98</v>
      </c>
      <c r="M140">
        <v>4.46</v>
      </c>
      <c r="N140">
        <v>768.5</v>
      </c>
      <c r="O140">
        <v>259.5</v>
      </c>
      <c r="P140">
        <v>559</v>
      </c>
      <c r="Q140">
        <v>4.1409000000000002</v>
      </c>
      <c r="R140">
        <v>1.6694</v>
      </c>
      <c r="S140">
        <f t="shared" si="2"/>
        <v>2.4715000000000003</v>
      </c>
      <c r="T140">
        <v>137.63</v>
      </c>
      <c r="U140">
        <v>1.8062499999999999</v>
      </c>
      <c r="V140">
        <v>0.98229999999999995</v>
      </c>
      <c r="W140">
        <v>118.46</v>
      </c>
      <c r="X140">
        <v>4.8</v>
      </c>
      <c r="Y140">
        <v>1201.95</v>
      </c>
      <c r="Z140">
        <v>1181.7</v>
      </c>
      <c r="AA140">
        <v>10.1485</v>
      </c>
      <c r="AB140">
        <v>8.2767999999999997</v>
      </c>
    </row>
    <row r="141" spans="1:28" x14ac:dyDescent="0.3">
      <c r="A141" s="1">
        <v>37505</v>
      </c>
      <c r="B141">
        <v>8427.2000000000007</v>
      </c>
      <c r="C141">
        <v>1295.3</v>
      </c>
      <c r="D141">
        <v>1915.49</v>
      </c>
      <c r="E141">
        <v>106.84</v>
      </c>
      <c r="F141">
        <v>36.33</v>
      </c>
      <c r="G141">
        <v>88.76</v>
      </c>
      <c r="H141">
        <v>320.25</v>
      </c>
      <c r="I141">
        <v>55.5</v>
      </c>
      <c r="J141">
        <v>1085</v>
      </c>
      <c r="K141">
        <v>1454.5</v>
      </c>
      <c r="L141">
        <v>29.61</v>
      </c>
      <c r="M141">
        <v>4.5250000000000004</v>
      </c>
      <c r="N141">
        <v>758.5</v>
      </c>
      <c r="O141">
        <v>273</v>
      </c>
      <c r="P141">
        <v>565</v>
      </c>
      <c r="Q141">
        <v>4.0113000000000003</v>
      </c>
      <c r="R141">
        <v>1.649</v>
      </c>
      <c r="S141">
        <f t="shared" si="2"/>
        <v>2.3623000000000003</v>
      </c>
      <c r="T141">
        <v>141.72999999999999</v>
      </c>
      <c r="U141">
        <v>1.7749999999999999</v>
      </c>
      <c r="V141">
        <v>0.9819</v>
      </c>
      <c r="W141">
        <v>118.54</v>
      </c>
      <c r="X141">
        <v>4.8</v>
      </c>
      <c r="Y141">
        <v>1196.5</v>
      </c>
      <c r="Z141">
        <v>1174.3</v>
      </c>
      <c r="AA141">
        <v>10.095499999999999</v>
      </c>
      <c r="AB141">
        <v>8.2772000000000006</v>
      </c>
    </row>
    <row r="142" spans="1:28" x14ac:dyDescent="0.3">
      <c r="A142" s="1">
        <v>37512</v>
      </c>
      <c r="B142">
        <v>8312.69</v>
      </c>
      <c r="C142">
        <v>1291.4000000000001</v>
      </c>
      <c r="D142">
        <v>1924.71</v>
      </c>
      <c r="E142">
        <v>108.06</v>
      </c>
      <c r="F142">
        <v>35.82</v>
      </c>
      <c r="G142">
        <v>90.3</v>
      </c>
      <c r="H142">
        <v>316.85000000000002</v>
      </c>
      <c r="I142">
        <v>59.8</v>
      </c>
      <c r="J142">
        <v>1178</v>
      </c>
      <c r="K142">
        <v>1502.5</v>
      </c>
      <c r="L142">
        <v>29.81</v>
      </c>
      <c r="M142">
        <v>4.5649999999999995</v>
      </c>
      <c r="N142">
        <v>774.25</v>
      </c>
      <c r="O142">
        <v>266.5</v>
      </c>
      <c r="P142">
        <v>563.5</v>
      </c>
      <c r="Q142">
        <v>3.9051999999999998</v>
      </c>
      <c r="R142">
        <v>1.6694</v>
      </c>
      <c r="S142">
        <f t="shared" si="2"/>
        <v>2.2357999999999998</v>
      </c>
      <c r="T142">
        <v>137.31</v>
      </c>
      <c r="U142">
        <v>1.8199999999999998</v>
      </c>
      <c r="V142">
        <v>0.9718</v>
      </c>
      <c r="W142">
        <v>121.7</v>
      </c>
      <c r="X142">
        <v>4.8</v>
      </c>
      <c r="Y142">
        <v>1203.8499999999999</v>
      </c>
      <c r="Z142">
        <v>1168.3</v>
      </c>
      <c r="AA142">
        <v>9.8785000000000007</v>
      </c>
      <c r="AB142">
        <v>8.2766999999999999</v>
      </c>
    </row>
    <row r="143" spans="1:28" x14ac:dyDescent="0.3">
      <c r="A143" s="1">
        <v>37519</v>
      </c>
      <c r="B143">
        <v>7986.02</v>
      </c>
      <c r="C143">
        <v>1221.0899999999999</v>
      </c>
      <c r="D143">
        <v>1914.07</v>
      </c>
      <c r="E143">
        <v>107.53</v>
      </c>
      <c r="F143">
        <v>38.979999999999997</v>
      </c>
      <c r="G143">
        <v>88.41</v>
      </c>
      <c r="H143">
        <v>322.14999999999998</v>
      </c>
      <c r="I143">
        <v>56.05</v>
      </c>
      <c r="J143">
        <v>1226</v>
      </c>
      <c r="K143">
        <v>1460</v>
      </c>
      <c r="L143">
        <v>29.61</v>
      </c>
      <c r="M143">
        <v>4.63</v>
      </c>
      <c r="N143">
        <v>756.5</v>
      </c>
      <c r="O143">
        <v>260.75</v>
      </c>
      <c r="P143">
        <v>564.5</v>
      </c>
      <c r="Q143">
        <v>3.7850000000000001</v>
      </c>
      <c r="R143">
        <v>1.6387</v>
      </c>
      <c r="S143">
        <f t="shared" si="2"/>
        <v>2.1463000000000001</v>
      </c>
      <c r="T143">
        <v>143.44999999999999</v>
      </c>
      <c r="U143">
        <v>1.8</v>
      </c>
      <c r="V143">
        <v>0.98260000000000003</v>
      </c>
      <c r="W143">
        <v>123.4</v>
      </c>
      <c r="X143">
        <v>4.82</v>
      </c>
      <c r="Y143">
        <v>1209.4000000000001</v>
      </c>
      <c r="Z143">
        <v>1186</v>
      </c>
      <c r="AA143">
        <v>9.7895000000000003</v>
      </c>
      <c r="AB143">
        <v>8.2768999999999995</v>
      </c>
    </row>
    <row r="144" spans="1:28" x14ac:dyDescent="0.3">
      <c r="A144" s="1">
        <v>37526</v>
      </c>
      <c r="B144">
        <v>7701.45</v>
      </c>
      <c r="C144">
        <v>1199.1600000000001</v>
      </c>
      <c r="D144">
        <v>1905.87</v>
      </c>
      <c r="E144">
        <v>107.53</v>
      </c>
      <c r="F144">
        <v>36.97</v>
      </c>
      <c r="G144">
        <v>83.43</v>
      </c>
      <c r="H144">
        <v>319.95</v>
      </c>
      <c r="I144">
        <v>55.65</v>
      </c>
      <c r="J144">
        <v>1346</v>
      </c>
      <c r="K144">
        <v>1462.5</v>
      </c>
      <c r="L144">
        <v>30.54</v>
      </c>
      <c r="M144">
        <v>4.49</v>
      </c>
      <c r="N144">
        <v>746.25</v>
      </c>
      <c r="O144">
        <v>258.75</v>
      </c>
      <c r="P144">
        <v>560.25</v>
      </c>
      <c r="Q144">
        <v>3.6583999999999999</v>
      </c>
      <c r="R144">
        <v>1.6080999999999999</v>
      </c>
      <c r="S144">
        <f t="shared" si="2"/>
        <v>2.0503</v>
      </c>
      <c r="T144">
        <v>143.28</v>
      </c>
      <c r="U144">
        <v>1.8062499999999999</v>
      </c>
      <c r="V144">
        <v>0.98070000000000002</v>
      </c>
      <c r="W144">
        <v>122.52</v>
      </c>
      <c r="X144">
        <v>4.84</v>
      </c>
      <c r="Y144">
        <v>1227.95</v>
      </c>
      <c r="Z144">
        <v>1197.9000000000001</v>
      </c>
      <c r="AA144">
        <v>10.016500000000001</v>
      </c>
      <c r="AB144">
        <v>8.2762999999999991</v>
      </c>
    </row>
    <row r="145" spans="1:28" x14ac:dyDescent="0.3">
      <c r="A145" s="1">
        <v>37533</v>
      </c>
      <c r="B145">
        <v>7528.4</v>
      </c>
      <c r="C145">
        <v>1139.9000000000001</v>
      </c>
      <c r="D145">
        <v>1833.96</v>
      </c>
      <c r="E145">
        <v>107.6</v>
      </c>
      <c r="F145">
        <v>39.46</v>
      </c>
      <c r="G145">
        <v>81.91</v>
      </c>
      <c r="H145">
        <v>322.25</v>
      </c>
      <c r="I145">
        <v>56</v>
      </c>
      <c r="J145">
        <v>1354</v>
      </c>
      <c r="K145">
        <v>1436</v>
      </c>
      <c r="L145">
        <v>29.62</v>
      </c>
      <c r="M145">
        <v>4.49</v>
      </c>
      <c r="N145">
        <v>739</v>
      </c>
      <c r="O145">
        <v>257.75</v>
      </c>
      <c r="P145">
        <v>539.5</v>
      </c>
      <c r="Q145">
        <v>3.6646000000000001</v>
      </c>
      <c r="R145">
        <v>1.5979000000000001</v>
      </c>
      <c r="S145">
        <f t="shared" si="2"/>
        <v>2.0667</v>
      </c>
      <c r="T145">
        <v>139.87</v>
      </c>
      <c r="U145">
        <v>1.76</v>
      </c>
      <c r="V145">
        <v>0.9788</v>
      </c>
      <c r="W145">
        <v>123.29</v>
      </c>
      <c r="X145">
        <v>4.87</v>
      </c>
      <c r="Y145">
        <v>1230.5</v>
      </c>
      <c r="Z145">
        <v>1205.8</v>
      </c>
      <c r="AA145">
        <v>9.9785000000000004</v>
      </c>
      <c r="AB145">
        <v>8.2769999999999992</v>
      </c>
    </row>
    <row r="146" spans="1:28" x14ac:dyDescent="0.3">
      <c r="A146" s="1">
        <v>37540</v>
      </c>
      <c r="B146">
        <v>7850.29</v>
      </c>
      <c r="C146">
        <v>1210.47</v>
      </c>
      <c r="D146">
        <v>1768.58</v>
      </c>
      <c r="E146">
        <v>107.25</v>
      </c>
      <c r="F146">
        <v>35.700000000000003</v>
      </c>
      <c r="G146">
        <v>73.86</v>
      </c>
      <c r="H146">
        <v>316.75</v>
      </c>
      <c r="I146">
        <v>57.35</v>
      </c>
      <c r="J146">
        <v>1343</v>
      </c>
      <c r="K146">
        <v>1464.5</v>
      </c>
      <c r="L146">
        <v>29.37</v>
      </c>
      <c r="M146">
        <v>4.32</v>
      </c>
      <c r="N146">
        <v>749.5</v>
      </c>
      <c r="O146">
        <v>246.75</v>
      </c>
      <c r="P146">
        <v>528.5</v>
      </c>
      <c r="Q146">
        <v>3.7782</v>
      </c>
      <c r="R146">
        <v>1.5672000000000001</v>
      </c>
      <c r="S146">
        <f t="shared" si="2"/>
        <v>2.2109999999999999</v>
      </c>
      <c r="T146">
        <v>137.19</v>
      </c>
      <c r="U146">
        <v>1.7749999999999999</v>
      </c>
      <c r="V146">
        <v>0.98750000000000004</v>
      </c>
      <c r="W146">
        <v>124.05</v>
      </c>
      <c r="X146">
        <v>4.8849999999999998</v>
      </c>
      <c r="Y146">
        <v>1259.3</v>
      </c>
      <c r="Z146">
        <v>1238.0999999999999</v>
      </c>
      <c r="AA146">
        <v>10.1515</v>
      </c>
      <c r="AB146">
        <v>8.2768999999999995</v>
      </c>
    </row>
    <row r="147" spans="1:28" x14ac:dyDescent="0.3">
      <c r="A147" s="1">
        <v>37547</v>
      </c>
      <c r="B147">
        <v>8322.4</v>
      </c>
      <c r="C147">
        <v>1287.8599999999999</v>
      </c>
      <c r="D147">
        <v>1871.03</v>
      </c>
      <c r="E147">
        <v>108.52</v>
      </c>
      <c r="F147">
        <v>33.53</v>
      </c>
      <c r="G147">
        <v>84.5</v>
      </c>
      <c r="H147">
        <v>312.85000000000002</v>
      </c>
      <c r="I147">
        <v>62.6</v>
      </c>
      <c r="J147">
        <v>1356</v>
      </c>
      <c r="K147">
        <v>1502</v>
      </c>
      <c r="L147">
        <v>29.6</v>
      </c>
      <c r="M147">
        <v>4.3600000000000003</v>
      </c>
      <c r="N147">
        <v>763.75</v>
      </c>
      <c r="O147">
        <v>254.25</v>
      </c>
      <c r="P147">
        <v>546</v>
      </c>
      <c r="Q147">
        <v>4.1052999999999997</v>
      </c>
      <c r="R147">
        <v>1.6592</v>
      </c>
      <c r="S147">
        <f t="shared" si="2"/>
        <v>2.4460999999999995</v>
      </c>
      <c r="T147">
        <v>148.77000000000001</v>
      </c>
      <c r="U147">
        <v>1.8275000000000001</v>
      </c>
      <c r="V147">
        <v>0.97140000000000004</v>
      </c>
      <c r="W147">
        <v>125.51</v>
      </c>
      <c r="X147">
        <v>4.9249999999999998</v>
      </c>
      <c r="Y147">
        <v>1246.9000000000001</v>
      </c>
      <c r="Z147">
        <v>1203.0999999999999</v>
      </c>
      <c r="AA147">
        <v>9.9335000000000004</v>
      </c>
      <c r="AB147">
        <v>8.2766999999999999</v>
      </c>
    </row>
    <row r="148" spans="1:28" x14ac:dyDescent="0.3">
      <c r="A148" s="1">
        <v>37554</v>
      </c>
      <c r="B148">
        <v>8443.99</v>
      </c>
      <c r="C148">
        <v>1331.13</v>
      </c>
      <c r="D148">
        <v>1868.42</v>
      </c>
      <c r="E148">
        <v>107.92</v>
      </c>
      <c r="F148">
        <v>30</v>
      </c>
      <c r="G148">
        <v>82.65</v>
      </c>
      <c r="H148">
        <v>313.85000000000002</v>
      </c>
      <c r="I148">
        <v>68.55</v>
      </c>
      <c r="J148">
        <v>1393</v>
      </c>
      <c r="K148">
        <v>1529</v>
      </c>
      <c r="L148">
        <v>27.05</v>
      </c>
      <c r="M148">
        <v>4.4119999999999999</v>
      </c>
      <c r="N148">
        <v>776.5</v>
      </c>
      <c r="O148">
        <v>250.25</v>
      </c>
      <c r="P148">
        <v>557</v>
      </c>
      <c r="Q148">
        <v>4.0914000000000001</v>
      </c>
      <c r="R148">
        <v>1.6284999999999998</v>
      </c>
      <c r="S148">
        <f t="shared" si="2"/>
        <v>2.4629000000000003</v>
      </c>
      <c r="T148">
        <v>134.76</v>
      </c>
      <c r="U148">
        <v>1.8199999999999998</v>
      </c>
      <c r="V148">
        <v>0.9758</v>
      </c>
      <c r="W148">
        <v>124.33</v>
      </c>
      <c r="X148">
        <v>4.9399999999999995</v>
      </c>
      <c r="Y148">
        <v>1231.75</v>
      </c>
      <c r="Z148">
        <v>1198</v>
      </c>
      <c r="AA148">
        <v>9.9145000000000003</v>
      </c>
      <c r="AB148">
        <v>8.2771000000000008</v>
      </c>
    </row>
    <row r="149" spans="1:28" x14ac:dyDescent="0.3">
      <c r="A149" s="1">
        <v>37561</v>
      </c>
      <c r="B149">
        <v>8517.64</v>
      </c>
      <c r="C149">
        <v>1360.7</v>
      </c>
      <c r="D149">
        <v>1831.42</v>
      </c>
      <c r="E149">
        <v>106.08</v>
      </c>
      <c r="F149">
        <v>29.3</v>
      </c>
      <c r="G149">
        <v>81.650000000000006</v>
      </c>
      <c r="H149">
        <v>319.75</v>
      </c>
      <c r="I149">
        <v>64</v>
      </c>
      <c r="J149">
        <v>1428</v>
      </c>
      <c r="K149">
        <v>1556.5</v>
      </c>
      <c r="L149">
        <v>27.13</v>
      </c>
      <c r="M149">
        <v>4.5049999999999999</v>
      </c>
      <c r="N149">
        <v>778.75</v>
      </c>
      <c r="O149">
        <v>247.5</v>
      </c>
      <c r="P149">
        <v>568.5</v>
      </c>
      <c r="Q149">
        <v>4.0045000000000002</v>
      </c>
      <c r="R149">
        <v>1.4140999999999999</v>
      </c>
      <c r="S149">
        <f t="shared" si="2"/>
        <v>2.5904000000000003</v>
      </c>
      <c r="T149">
        <v>135.24</v>
      </c>
      <c r="U149">
        <v>1.6587499999999999</v>
      </c>
      <c r="V149">
        <v>0.99660000000000004</v>
      </c>
      <c r="W149">
        <v>122.17</v>
      </c>
      <c r="X149">
        <v>4.9399999999999995</v>
      </c>
      <c r="Y149">
        <v>1220.5</v>
      </c>
      <c r="Z149">
        <v>1221.5999999999999</v>
      </c>
      <c r="AA149">
        <v>9.9905000000000008</v>
      </c>
      <c r="AB149">
        <v>8.2772000000000006</v>
      </c>
    </row>
    <row r="150" spans="1:28" x14ac:dyDescent="0.3">
      <c r="A150" s="1">
        <v>37568</v>
      </c>
      <c r="B150">
        <v>8537.1299999999992</v>
      </c>
      <c r="C150">
        <v>1359.28</v>
      </c>
      <c r="D150">
        <v>1891.15</v>
      </c>
      <c r="E150">
        <v>104.5</v>
      </c>
      <c r="F150">
        <v>29.41</v>
      </c>
      <c r="G150">
        <v>85.45</v>
      </c>
      <c r="H150">
        <v>321.55</v>
      </c>
      <c r="I150">
        <v>67.849999999999994</v>
      </c>
      <c r="J150">
        <v>1446</v>
      </c>
      <c r="K150">
        <v>1553.5</v>
      </c>
      <c r="L150">
        <v>25.78</v>
      </c>
      <c r="M150">
        <v>4.5369999999999999</v>
      </c>
      <c r="N150">
        <v>747.5</v>
      </c>
      <c r="O150">
        <v>235.75</v>
      </c>
      <c r="P150">
        <v>563.25</v>
      </c>
      <c r="Q150">
        <v>3.8557999999999999</v>
      </c>
      <c r="R150">
        <v>1.21</v>
      </c>
      <c r="S150">
        <f t="shared" si="2"/>
        <v>2.6457999999999999</v>
      </c>
      <c r="T150">
        <v>124.24</v>
      </c>
      <c r="U150">
        <v>1.395</v>
      </c>
      <c r="V150">
        <v>1.0132000000000001</v>
      </c>
      <c r="W150">
        <v>119.84</v>
      </c>
      <c r="X150">
        <v>4.93</v>
      </c>
      <c r="Y150">
        <v>1198.5</v>
      </c>
      <c r="Z150">
        <v>1216.5</v>
      </c>
      <c r="AA150">
        <v>9.9984999999999999</v>
      </c>
      <c r="AB150">
        <v>8.2772000000000006</v>
      </c>
    </row>
    <row r="151" spans="1:28" x14ac:dyDescent="0.3">
      <c r="A151" s="1">
        <v>37575</v>
      </c>
      <c r="B151">
        <v>8579.09</v>
      </c>
      <c r="C151">
        <v>1411.14</v>
      </c>
      <c r="D151">
        <v>1887.1</v>
      </c>
      <c r="E151">
        <v>105.04</v>
      </c>
      <c r="F151">
        <v>26.65</v>
      </c>
      <c r="G151">
        <v>85.26</v>
      </c>
      <c r="H151">
        <v>320.55</v>
      </c>
      <c r="I151">
        <v>66.400000000000006</v>
      </c>
      <c r="J151">
        <v>1446</v>
      </c>
      <c r="K151">
        <v>1564</v>
      </c>
      <c r="L151">
        <v>25.51</v>
      </c>
      <c r="M151">
        <v>4.57</v>
      </c>
      <c r="N151">
        <v>752.5</v>
      </c>
      <c r="O151">
        <v>242</v>
      </c>
      <c r="P151">
        <v>563.25</v>
      </c>
      <c r="Q151">
        <v>4.0286999999999997</v>
      </c>
      <c r="R151">
        <v>1.21</v>
      </c>
      <c r="S151">
        <f t="shared" si="2"/>
        <v>2.8186999999999998</v>
      </c>
      <c r="T151">
        <v>132.35</v>
      </c>
      <c r="U151">
        <v>1.42031</v>
      </c>
      <c r="V151">
        <v>1.0098</v>
      </c>
      <c r="W151">
        <v>120.49</v>
      </c>
      <c r="X151">
        <v>4.91</v>
      </c>
      <c r="Y151">
        <v>1210</v>
      </c>
      <c r="Z151">
        <v>1209.4000000000001</v>
      </c>
      <c r="AA151">
        <v>10.0505</v>
      </c>
      <c r="AB151">
        <v>8.2771000000000008</v>
      </c>
    </row>
    <row r="152" spans="1:28" x14ac:dyDescent="0.3">
      <c r="A152" s="1">
        <v>37582</v>
      </c>
      <c r="B152">
        <v>8804.84</v>
      </c>
      <c r="C152">
        <v>1468.74</v>
      </c>
      <c r="D152">
        <v>1872.55</v>
      </c>
      <c r="E152">
        <v>106.12</v>
      </c>
      <c r="F152">
        <v>23.16</v>
      </c>
      <c r="G152">
        <v>87.97</v>
      </c>
      <c r="H152">
        <v>321.05</v>
      </c>
      <c r="I152">
        <v>66.8</v>
      </c>
      <c r="J152">
        <v>1459</v>
      </c>
      <c r="K152">
        <v>1607.5</v>
      </c>
      <c r="L152">
        <v>26.76</v>
      </c>
      <c r="M152">
        <v>4.5579999999999998</v>
      </c>
      <c r="N152">
        <v>785.5</v>
      </c>
      <c r="O152">
        <v>247.75</v>
      </c>
      <c r="P152">
        <v>571.75</v>
      </c>
      <c r="Q152">
        <v>4.1776</v>
      </c>
      <c r="R152">
        <v>1.21</v>
      </c>
      <c r="S152">
        <f t="shared" si="2"/>
        <v>2.9676</v>
      </c>
      <c r="T152">
        <v>126.27</v>
      </c>
      <c r="U152">
        <v>1.42625</v>
      </c>
      <c r="V152">
        <v>0.99680000000000002</v>
      </c>
      <c r="W152">
        <v>122.81</v>
      </c>
      <c r="X152">
        <v>4.9050000000000002</v>
      </c>
      <c r="Y152">
        <v>1211.95</v>
      </c>
      <c r="Z152">
        <v>1202.3499999999999</v>
      </c>
      <c r="AA152">
        <v>9.8625000000000007</v>
      </c>
      <c r="AB152">
        <v>8.2772000000000006</v>
      </c>
    </row>
    <row r="153" spans="1:28" x14ac:dyDescent="0.3">
      <c r="A153" s="1">
        <v>37589</v>
      </c>
      <c r="B153">
        <v>8896.09</v>
      </c>
      <c r="C153">
        <v>1478.78</v>
      </c>
      <c r="D153">
        <v>1907.97</v>
      </c>
      <c r="E153">
        <v>106.38</v>
      </c>
      <c r="F153">
        <v>27.5</v>
      </c>
      <c r="G153">
        <v>92.05</v>
      </c>
      <c r="H153">
        <v>318.14999999999998</v>
      </c>
      <c r="I153">
        <v>66.599999999999994</v>
      </c>
      <c r="J153">
        <v>1560</v>
      </c>
      <c r="K153">
        <v>1626</v>
      </c>
      <c r="L153">
        <v>26.89</v>
      </c>
      <c r="M153">
        <v>4.4400000000000004</v>
      </c>
      <c r="N153">
        <v>822.5</v>
      </c>
      <c r="O153">
        <v>240.25</v>
      </c>
      <c r="P153">
        <v>578.75</v>
      </c>
      <c r="Q153">
        <v>4.2051999999999996</v>
      </c>
      <c r="R153">
        <v>1.21</v>
      </c>
      <c r="S153">
        <f t="shared" si="2"/>
        <v>2.9951999999999996</v>
      </c>
      <c r="T153">
        <v>127.52</v>
      </c>
      <c r="U153">
        <v>1.425</v>
      </c>
      <c r="V153">
        <v>0.99429999999999996</v>
      </c>
      <c r="W153">
        <v>122.55</v>
      </c>
      <c r="X153">
        <v>4.9000000000000004</v>
      </c>
      <c r="Y153">
        <v>1208.75</v>
      </c>
      <c r="Z153">
        <v>1188.3499999999999</v>
      </c>
      <c r="AA153">
        <v>9.8644999999999996</v>
      </c>
      <c r="AB153">
        <v>8.2772000000000006</v>
      </c>
    </row>
    <row r="154" spans="1:28" x14ac:dyDescent="0.3">
      <c r="A154" s="1">
        <v>37596</v>
      </c>
      <c r="B154">
        <v>8645.77</v>
      </c>
      <c r="C154">
        <v>1422.44</v>
      </c>
      <c r="D154">
        <v>1973.81</v>
      </c>
      <c r="E154">
        <v>105.36</v>
      </c>
      <c r="F154">
        <v>28.88</v>
      </c>
      <c r="G154">
        <v>91.03</v>
      </c>
      <c r="H154">
        <v>326.25</v>
      </c>
      <c r="I154">
        <v>63.4</v>
      </c>
      <c r="J154">
        <v>1612</v>
      </c>
      <c r="K154">
        <v>1616</v>
      </c>
      <c r="L154">
        <v>26.93</v>
      </c>
      <c r="M154">
        <v>4.6399999999999997</v>
      </c>
      <c r="N154">
        <v>804.5</v>
      </c>
      <c r="O154">
        <v>233.25</v>
      </c>
      <c r="P154">
        <v>563.25</v>
      </c>
      <c r="Q154">
        <v>4.0827</v>
      </c>
      <c r="R154">
        <v>1.1998</v>
      </c>
      <c r="S154">
        <f t="shared" si="2"/>
        <v>2.8829000000000002</v>
      </c>
      <c r="T154">
        <v>128.46</v>
      </c>
      <c r="U154">
        <v>1.42</v>
      </c>
      <c r="V154">
        <v>1.0091000000000001</v>
      </c>
      <c r="W154">
        <v>123.51</v>
      </c>
      <c r="X154">
        <v>4.9000000000000004</v>
      </c>
      <c r="Y154">
        <v>1221</v>
      </c>
      <c r="Z154">
        <v>1230.2</v>
      </c>
      <c r="AA154">
        <v>9.8834999999999997</v>
      </c>
      <c r="AB154">
        <v>8.2772000000000006</v>
      </c>
    </row>
    <row r="155" spans="1:28" x14ac:dyDescent="0.3">
      <c r="A155" s="1">
        <v>37603</v>
      </c>
      <c r="B155">
        <v>8433.7099999999991</v>
      </c>
      <c r="C155">
        <v>1362.42</v>
      </c>
      <c r="D155">
        <v>2010.83</v>
      </c>
      <c r="E155">
        <v>103.98</v>
      </c>
      <c r="F155">
        <v>28.18</v>
      </c>
      <c r="G155">
        <v>89.81</v>
      </c>
      <c r="H155">
        <v>333.15</v>
      </c>
      <c r="I155">
        <v>56.85</v>
      </c>
      <c r="J155">
        <v>1689</v>
      </c>
      <c r="K155">
        <v>1604</v>
      </c>
      <c r="L155">
        <v>28.44</v>
      </c>
      <c r="M155">
        <v>4.7</v>
      </c>
      <c r="N155">
        <v>815.25</v>
      </c>
      <c r="O155">
        <v>236.5</v>
      </c>
      <c r="P155">
        <v>572</v>
      </c>
      <c r="Q155">
        <v>4.0671999999999997</v>
      </c>
      <c r="R155">
        <v>1.1998</v>
      </c>
      <c r="S155">
        <f t="shared" si="2"/>
        <v>2.8673999999999999</v>
      </c>
      <c r="T155">
        <v>116.21</v>
      </c>
      <c r="U155">
        <v>1.41</v>
      </c>
      <c r="V155">
        <v>1.0241</v>
      </c>
      <c r="W155">
        <v>120.5</v>
      </c>
      <c r="X155">
        <v>4.91</v>
      </c>
      <c r="Y155">
        <v>1204.5</v>
      </c>
      <c r="Z155">
        <v>1231.7</v>
      </c>
      <c r="AA155">
        <v>9.9984999999999999</v>
      </c>
      <c r="AB155">
        <v>8.2772000000000006</v>
      </c>
    </row>
    <row r="156" spans="1:28" x14ac:dyDescent="0.3">
      <c r="A156" s="1">
        <v>37610</v>
      </c>
      <c r="B156">
        <v>8511.32</v>
      </c>
      <c r="C156">
        <v>1363.05</v>
      </c>
      <c r="D156">
        <v>2048.6799999999998</v>
      </c>
      <c r="E156">
        <v>103.47</v>
      </c>
      <c r="F156">
        <v>26.71</v>
      </c>
      <c r="G156">
        <v>90.19</v>
      </c>
      <c r="H156">
        <v>340.75</v>
      </c>
      <c r="I156">
        <v>62.2</v>
      </c>
      <c r="J156">
        <v>1737</v>
      </c>
      <c r="K156">
        <v>1565.5</v>
      </c>
      <c r="L156">
        <v>30.3</v>
      </c>
      <c r="M156">
        <v>4.6100000000000003</v>
      </c>
      <c r="N156">
        <v>785.75</v>
      </c>
      <c r="O156">
        <v>239.25</v>
      </c>
      <c r="P156">
        <v>572</v>
      </c>
      <c r="Q156">
        <v>3.9573</v>
      </c>
      <c r="R156">
        <v>1.1896</v>
      </c>
      <c r="S156">
        <f t="shared" si="2"/>
        <v>2.7677</v>
      </c>
      <c r="T156">
        <v>125.25</v>
      </c>
      <c r="U156">
        <v>1.4</v>
      </c>
      <c r="V156">
        <v>1.0276000000000001</v>
      </c>
      <c r="W156">
        <v>120.39</v>
      </c>
      <c r="X156">
        <v>4.9000000000000004</v>
      </c>
      <c r="Y156">
        <v>1204.7</v>
      </c>
      <c r="Z156">
        <v>1236.2</v>
      </c>
      <c r="AA156">
        <v>10.009499999999999</v>
      </c>
      <c r="AB156">
        <v>8.2774000000000001</v>
      </c>
    </row>
    <row r="157" spans="1:28" x14ac:dyDescent="0.3">
      <c r="A157" s="1">
        <v>37617</v>
      </c>
      <c r="B157">
        <v>8303.7800000000007</v>
      </c>
      <c r="C157">
        <v>1348.31</v>
      </c>
      <c r="D157">
        <v>2057.98</v>
      </c>
      <c r="E157">
        <v>102.41</v>
      </c>
      <c r="F157">
        <v>29.55</v>
      </c>
      <c r="G157">
        <v>83.72</v>
      </c>
      <c r="H157">
        <v>349.25</v>
      </c>
      <c r="I157">
        <v>61.35</v>
      </c>
      <c r="J157">
        <v>1738</v>
      </c>
      <c r="K157">
        <v>1576</v>
      </c>
      <c r="L157">
        <v>32.72</v>
      </c>
      <c r="M157">
        <v>4.7</v>
      </c>
      <c r="N157">
        <v>779.25</v>
      </c>
      <c r="O157">
        <v>239.75</v>
      </c>
      <c r="P157">
        <v>569.75</v>
      </c>
      <c r="Q157">
        <v>3.8083</v>
      </c>
      <c r="R157">
        <v>1.1488</v>
      </c>
      <c r="S157">
        <f t="shared" si="2"/>
        <v>2.6595</v>
      </c>
      <c r="T157">
        <v>123.87</v>
      </c>
      <c r="U157">
        <v>1.4</v>
      </c>
      <c r="V157">
        <v>1.0441</v>
      </c>
      <c r="W157">
        <v>119.88</v>
      </c>
      <c r="X157">
        <v>4.9000000000000004</v>
      </c>
      <c r="Y157">
        <v>1198</v>
      </c>
      <c r="Z157">
        <v>1247.5</v>
      </c>
      <c r="AA157">
        <v>9.9945000000000004</v>
      </c>
      <c r="AB157">
        <v>8.2772000000000006</v>
      </c>
    </row>
    <row r="158" spans="1:28" x14ac:dyDescent="0.3">
      <c r="A158" s="1">
        <v>37624</v>
      </c>
      <c r="B158">
        <v>8601.69</v>
      </c>
      <c r="C158">
        <v>1387.08</v>
      </c>
      <c r="D158">
        <v>2039.6</v>
      </c>
      <c r="E158">
        <v>102.47</v>
      </c>
      <c r="F158">
        <v>24.68</v>
      </c>
      <c r="G158">
        <v>84.15</v>
      </c>
      <c r="H158">
        <v>351.25</v>
      </c>
      <c r="I158">
        <v>61.25</v>
      </c>
      <c r="J158">
        <v>1739</v>
      </c>
      <c r="K158">
        <v>1592</v>
      </c>
      <c r="L158">
        <v>33.08</v>
      </c>
      <c r="M158">
        <v>4.8899999999999997</v>
      </c>
      <c r="N158">
        <v>761.5</v>
      </c>
      <c r="O158">
        <v>236</v>
      </c>
      <c r="P158">
        <v>582.25</v>
      </c>
      <c r="Q158">
        <v>4.0168999999999997</v>
      </c>
      <c r="R158">
        <v>1.21</v>
      </c>
      <c r="S158">
        <f t="shared" si="2"/>
        <v>2.8068999999999997</v>
      </c>
      <c r="T158">
        <v>130.87</v>
      </c>
      <c r="U158">
        <v>1.3900000000000001</v>
      </c>
      <c r="V158">
        <v>1.0427999999999999</v>
      </c>
      <c r="W158">
        <v>119.63</v>
      </c>
      <c r="X158">
        <v>4.91</v>
      </c>
      <c r="Y158">
        <v>1196.95</v>
      </c>
      <c r="Z158">
        <v>1248.03</v>
      </c>
      <c r="AA158">
        <v>10.0031</v>
      </c>
      <c r="AB158">
        <v>8.2767999999999997</v>
      </c>
    </row>
    <row r="159" spans="1:28" x14ac:dyDescent="0.3">
      <c r="A159" s="1">
        <v>37631</v>
      </c>
      <c r="B159">
        <v>8784.89</v>
      </c>
      <c r="C159">
        <v>1447.72</v>
      </c>
      <c r="D159">
        <v>2149.4</v>
      </c>
      <c r="E159">
        <v>101.23</v>
      </c>
      <c r="F159">
        <v>24.32</v>
      </c>
      <c r="G159">
        <v>79.930000000000007</v>
      </c>
      <c r="H159">
        <v>354.75</v>
      </c>
      <c r="I159">
        <v>65.05</v>
      </c>
      <c r="J159">
        <v>1761</v>
      </c>
      <c r="K159">
        <v>1641.5</v>
      </c>
      <c r="L159">
        <v>31.68</v>
      </c>
      <c r="M159">
        <v>4.8629999999999995</v>
      </c>
      <c r="N159">
        <v>771.5</v>
      </c>
      <c r="O159">
        <v>234.75</v>
      </c>
      <c r="P159">
        <v>564.75</v>
      </c>
      <c r="Q159">
        <v>4.1319999999999997</v>
      </c>
      <c r="R159">
        <v>1.1896</v>
      </c>
      <c r="S159">
        <f t="shared" si="2"/>
        <v>2.9423999999999997</v>
      </c>
      <c r="T159">
        <v>120.02</v>
      </c>
      <c r="U159">
        <v>1.38</v>
      </c>
      <c r="V159">
        <v>1.0576000000000001</v>
      </c>
      <c r="W159">
        <v>119.32</v>
      </c>
      <c r="X159">
        <v>4.82</v>
      </c>
      <c r="Y159">
        <v>1178.5999999999999</v>
      </c>
      <c r="Z159">
        <v>1246.25</v>
      </c>
      <c r="AA159">
        <v>9.8756000000000004</v>
      </c>
      <c r="AB159">
        <v>8.2771000000000008</v>
      </c>
    </row>
    <row r="160" spans="1:28" x14ac:dyDescent="0.3">
      <c r="A160" s="1">
        <v>37638</v>
      </c>
      <c r="B160">
        <v>8586.74</v>
      </c>
      <c r="C160">
        <v>1376.19</v>
      </c>
      <c r="D160">
        <v>2127.34</v>
      </c>
      <c r="E160">
        <v>100.55</v>
      </c>
      <c r="F160">
        <v>25.7</v>
      </c>
      <c r="G160">
        <v>80.959999999999994</v>
      </c>
      <c r="H160">
        <v>356.55</v>
      </c>
      <c r="I160">
        <v>66.25</v>
      </c>
      <c r="J160">
        <v>1722</v>
      </c>
      <c r="K160">
        <v>1661.5</v>
      </c>
      <c r="L160">
        <v>33.909999999999997</v>
      </c>
      <c r="M160">
        <v>4.8</v>
      </c>
      <c r="N160">
        <v>793.75</v>
      </c>
      <c r="O160">
        <v>232.75</v>
      </c>
      <c r="P160">
        <v>556.75</v>
      </c>
      <c r="Q160">
        <v>4.0091000000000001</v>
      </c>
      <c r="R160">
        <v>1.1692</v>
      </c>
      <c r="S160">
        <f t="shared" si="2"/>
        <v>2.8399000000000001</v>
      </c>
      <c r="T160">
        <v>116.02</v>
      </c>
      <c r="U160">
        <v>1.3687499999999999</v>
      </c>
      <c r="V160">
        <v>1.0678000000000001</v>
      </c>
      <c r="W160">
        <v>117.83</v>
      </c>
      <c r="X160">
        <v>4.6349999999999998</v>
      </c>
      <c r="Y160">
        <v>1173.45</v>
      </c>
      <c r="Z160">
        <v>1252.0999999999999</v>
      </c>
      <c r="AA160">
        <v>9.9565000000000001</v>
      </c>
      <c r="AB160">
        <v>8.2769999999999992</v>
      </c>
    </row>
    <row r="161" spans="1:28" x14ac:dyDescent="0.3">
      <c r="A161" s="1">
        <v>37645</v>
      </c>
      <c r="B161">
        <v>8131.01</v>
      </c>
      <c r="C161">
        <v>1342.14</v>
      </c>
      <c r="D161">
        <v>2135.3000000000002</v>
      </c>
      <c r="E161">
        <v>99.22</v>
      </c>
      <c r="F161">
        <v>31.51</v>
      </c>
      <c r="G161">
        <v>77.540000000000006</v>
      </c>
      <c r="H161">
        <v>368.25</v>
      </c>
      <c r="I161">
        <v>67.650000000000006</v>
      </c>
      <c r="J161">
        <v>1653</v>
      </c>
      <c r="K161">
        <v>1691</v>
      </c>
      <c r="L161">
        <v>33.28</v>
      </c>
      <c r="M161">
        <v>4.87</v>
      </c>
      <c r="N161">
        <v>802.75</v>
      </c>
      <c r="O161">
        <v>235.5</v>
      </c>
      <c r="P161">
        <v>569</v>
      </c>
      <c r="Q161">
        <v>3.9278</v>
      </c>
      <c r="R161">
        <v>1.1386000000000001</v>
      </c>
      <c r="S161">
        <f t="shared" si="2"/>
        <v>2.7892000000000001</v>
      </c>
      <c r="T161">
        <v>109.41</v>
      </c>
      <c r="U161">
        <v>1.34938</v>
      </c>
      <c r="V161">
        <v>1.0827</v>
      </c>
      <c r="W161">
        <v>117.82</v>
      </c>
      <c r="X161">
        <v>4.74</v>
      </c>
      <c r="Y161">
        <v>1166.5</v>
      </c>
      <c r="Z161">
        <v>1261.4100000000001</v>
      </c>
      <c r="AA161">
        <v>9.8893000000000004</v>
      </c>
      <c r="AB161">
        <v>8.2773000000000003</v>
      </c>
    </row>
    <row r="162" spans="1:28" x14ac:dyDescent="0.3">
      <c r="A162" s="1">
        <v>37652</v>
      </c>
      <c r="B162">
        <v>8053.81</v>
      </c>
      <c r="C162">
        <v>1320.91</v>
      </c>
      <c r="D162">
        <v>2161.61</v>
      </c>
      <c r="E162">
        <v>99.91</v>
      </c>
      <c r="F162">
        <v>31.17</v>
      </c>
      <c r="G162">
        <v>75.22</v>
      </c>
      <c r="H162">
        <v>368.15</v>
      </c>
      <c r="I162">
        <v>65.3</v>
      </c>
      <c r="J162">
        <v>1530</v>
      </c>
      <c r="K162">
        <v>1713.5</v>
      </c>
      <c r="L162">
        <v>33.51</v>
      </c>
      <c r="M162">
        <v>4.84</v>
      </c>
      <c r="N162">
        <v>809.5</v>
      </c>
      <c r="O162">
        <v>238.25</v>
      </c>
      <c r="P162">
        <v>564</v>
      </c>
      <c r="Q162">
        <v>3.9624999999999999</v>
      </c>
      <c r="R162">
        <v>1.1692</v>
      </c>
      <c r="S162">
        <f t="shared" si="2"/>
        <v>2.7932999999999999</v>
      </c>
      <c r="T162">
        <v>110.89</v>
      </c>
      <c r="U162">
        <v>1.35</v>
      </c>
      <c r="V162">
        <v>1.0768</v>
      </c>
      <c r="W162">
        <v>119.87</v>
      </c>
      <c r="X162">
        <v>4.55</v>
      </c>
      <c r="Y162">
        <v>1174</v>
      </c>
      <c r="Z162">
        <v>1263.3900000000001</v>
      </c>
      <c r="AA162">
        <v>9.7883999999999993</v>
      </c>
      <c r="AB162">
        <v>8.2768999999999995</v>
      </c>
    </row>
    <row r="163" spans="1:28" x14ac:dyDescent="0.3">
      <c r="A163" s="1">
        <v>37659</v>
      </c>
      <c r="B163">
        <v>7864.23</v>
      </c>
      <c r="C163">
        <v>1282.47</v>
      </c>
      <c r="D163">
        <v>2242.29</v>
      </c>
      <c r="E163">
        <v>99.57</v>
      </c>
      <c r="F163">
        <v>34.01</v>
      </c>
      <c r="G163">
        <v>73.17</v>
      </c>
      <c r="H163">
        <v>369.75</v>
      </c>
      <c r="I163">
        <v>65.8</v>
      </c>
      <c r="J163">
        <v>1596</v>
      </c>
      <c r="K163">
        <v>1675.5</v>
      </c>
      <c r="L163">
        <v>35.119999999999997</v>
      </c>
      <c r="M163">
        <v>4.6500000000000004</v>
      </c>
      <c r="N163">
        <v>777.25</v>
      </c>
      <c r="O163">
        <v>239.75</v>
      </c>
      <c r="P163">
        <v>555.75</v>
      </c>
      <c r="Q163">
        <v>3.9294000000000002</v>
      </c>
      <c r="R163">
        <v>1.159</v>
      </c>
      <c r="S163">
        <f t="shared" si="2"/>
        <v>2.7704000000000004</v>
      </c>
      <c r="T163">
        <v>115.49</v>
      </c>
      <c r="U163">
        <v>1.35</v>
      </c>
      <c r="V163">
        <v>1.0821000000000001</v>
      </c>
      <c r="W163">
        <v>120.27</v>
      </c>
      <c r="X163">
        <v>4.54</v>
      </c>
      <c r="Y163">
        <v>1184</v>
      </c>
      <c r="Z163">
        <v>1280.3699999999999</v>
      </c>
      <c r="AA163">
        <v>9.8396000000000008</v>
      </c>
      <c r="AB163">
        <v>8.2767999999999997</v>
      </c>
    </row>
    <row r="164" spans="1:28" x14ac:dyDescent="0.3">
      <c r="A164" s="1">
        <v>37666</v>
      </c>
      <c r="B164">
        <v>7908.8</v>
      </c>
      <c r="C164">
        <v>1310.17</v>
      </c>
      <c r="D164">
        <v>2180.73</v>
      </c>
      <c r="E164">
        <v>100.04</v>
      </c>
      <c r="F164">
        <v>32.619999999999997</v>
      </c>
      <c r="G164">
        <v>72.86</v>
      </c>
      <c r="H164">
        <v>351.55</v>
      </c>
      <c r="I164">
        <v>62.65</v>
      </c>
      <c r="J164">
        <v>1673</v>
      </c>
      <c r="K164">
        <v>1639</v>
      </c>
      <c r="L164">
        <v>36.799999999999997</v>
      </c>
      <c r="M164">
        <v>4.54</v>
      </c>
      <c r="N164">
        <v>768.75</v>
      </c>
      <c r="O164">
        <v>240.25</v>
      </c>
      <c r="P164">
        <v>573</v>
      </c>
      <c r="Q164">
        <v>3.9609999999999999</v>
      </c>
      <c r="R164">
        <v>1.1692</v>
      </c>
      <c r="S164">
        <f t="shared" si="2"/>
        <v>2.7917999999999998</v>
      </c>
      <c r="T164">
        <v>116.34</v>
      </c>
      <c r="U164">
        <v>1.34</v>
      </c>
      <c r="V164">
        <v>1.0792999999999999</v>
      </c>
      <c r="W164">
        <v>120.47</v>
      </c>
      <c r="X164">
        <v>4.7249999999999996</v>
      </c>
      <c r="Y164">
        <v>1204</v>
      </c>
      <c r="Z164">
        <v>1299.1500000000001</v>
      </c>
      <c r="AA164">
        <v>9.9921000000000006</v>
      </c>
      <c r="AB164">
        <v>8.2772000000000006</v>
      </c>
    </row>
    <row r="165" spans="1:28" x14ac:dyDescent="0.3">
      <c r="A165" s="1">
        <v>37673</v>
      </c>
      <c r="B165">
        <v>8018.11</v>
      </c>
      <c r="C165">
        <v>1349.02</v>
      </c>
      <c r="D165">
        <v>2184.7199999999998</v>
      </c>
      <c r="E165">
        <v>100.09</v>
      </c>
      <c r="F165">
        <v>30.25</v>
      </c>
      <c r="G165">
        <v>76.61</v>
      </c>
      <c r="H165">
        <v>351.35</v>
      </c>
      <c r="I165">
        <v>61.6</v>
      </c>
      <c r="J165">
        <v>1758</v>
      </c>
      <c r="K165">
        <v>1669</v>
      </c>
      <c r="L165">
        <v>35.58</v>
      </c>
      <c r="M165">
        <v>4.6749999999999998</v>
      </c>
      <c r="N165">
        <v>784.5</v>
      </c>
      <c r="O165">
        <v>231.75</v>
      </c>
      <c r="P165">
        <v>574</v>
      </c>
      <c r="Q165">
        <v>3.8881999999999999</v>
      </c>
      <c r="R165">
        <v>1.1794</v>
      </c>
      <c r="S165">
        <f t="shared" si="2"/>
        <v>2.7088000000000001</v>
      </c>
      <c r="T165">
        <v>104.85</v>
      </c>
      <c r="U165">
        <v>1.34</v>
      </c>
      <c r="V165">
        <v>1.0771999999999999</v>
      </c>
      <c r="W165">
        <v>118.7</v>
      </c>
      <c r="X165">
        <v>4.43</v>
      </c>
      <c r="Y165">
        <v>1192.1500000000001</v>
      </c>
      <c r="Z165">
        <v>1286.5</v>
      </c>
      <c r="AA165">
        <v>10.039199999999999</v>
      </c>
      <c r="AB165">
        <v>8.2774999999999999</v>
      </c>
    </row>
    <row r="166" spans="1:28" x14ac:dyDescent="0.3">
      <c r="A166" s="1">
        <v>37680</v>
      </c>
      <c r="B166">
        <v>7891.08</v>
      </c>
      <c r="C166">
        <v>1337.52</v>
      </c>
      <c r="D166">
        <v>2197.4299999999998</v>
      </c>
      <c r="E166">
        <v>99.71</v>
      </c>
      <c r="F166">
        <v>29.63</v>
      </c>
      <c r="G166">
        <v>72.849999999999994</v>
      </c>
      <c r="H166">
        <v>349.95</v>
      </c>
      <c r="I166">
        <v>56.85</v>
      </c>
      <c r="J166">
        <v>1764</v>
      </c>
      <c r="K166">
        <v>1716</v>
      </c>
      <c r="L166">
        <v>36.6</v>
      </c>
      <c r="M166">
        <v>4.5999999999999996</v>
      </c>
      <c r="N166">
        <v>804.5</v>
      </c>
      <c r="O166">
        <v>231.75</v>
      </c>
      <c r="P166">
        <v>577</v>
      </c>
      <c r="Q166">
        <v>3.6897000000000002</v>
      </c>
      <c r="R166">
        <v>1.1896</v>
      </c>
      <c r="S166">
        <f t="shared" si="2"/>
        <v>2.5001000000000002</v>
      </c>
      <c r="T166">
        <v>105.36</v>
      </c>
      <c r="U166">
        <v>1.34</v>
      </c>
      <c r="V166">
        <v>1.0807</v>
      </c>
      <c r="W166">
        <v>118.1</v>
      </c>
      <c r="X166">
        <v>4.45</v>
      </c>
      <c r="Y166">
        <v>1193.6500000000001</v>
      </c>
      <c r="Z166">
        <v>1289.74</v>
      </c>
      <c r="AA166">
        <v>10.1044</v>
      </c>
      <c r="AB166">
        <v>8.2774999999999999</v>
      </c>
    </row>
    <row r="167" spans="1:28" x14ac:dyDescent="0.3">
      <c r="A167" s="1">
        <v>37687</v>
      </c>
      <c r="B167">
        <v>7740.03</v>
      </c>
      <c r="C167">
        <v>1305.29</v>
      </c>
      <c r="D167">
        <v>2069.69</v>
      </c>
      <c r="E167">
        <v>98.04</v>
      </c>
      <c r="F167">
        <v>31.08</v>
      </c>
      <c r="G167">
        <v>69.33</v>
      </c>
      <c r="H167">
        <v>350.75</v>
      </c>
      <c r="I167">
        <v>58.65</v>
      </c>
      <c r="J167">
        <v>1753</v>
      </c>
      <c r="K167">
        <v>1649</v>
      </c>
      <c r="L167">
        <v>37.78</v>
      </c>
      <c r="M167">
        <v>4.67</v>
      </c>
      <c r="N167">
        <v>813.5</v>
      </c>
      <c r="O167">
        <v>239.75</v>
      </c>
      <c r="P167">
        <v>564.5</v>
      </c>
      <c r="Q167">
        <v>3.6406000000000001</v>
      </c>
      <c r="R167">
        <v>1.1081000000000001</v>
      </c>
      <c r="S167">
        <f t="shared" si="2"/>
        <v>2.5324999999999998</v>
      </c>
      <c r="T167">
        <v>104.6</v>
      </c>
      <c r="U167">
        <v>1.3146900000000001</v>
      </c>
      <c r="V167">
        <v>1.1008</v>
      </c>
      <c r="W167">
        <v>117.11</v>
      </c>
      <c r="X167">
        <v>4.53</v>
      </c>
      <c r="Y167">
        <v>1218.8499999999999</v>
      </c>
      <c r="Z167">
        <v>1341.57</v>
      </c>
      <c r="AA167">
        <v>10.407999999999999</v>
      </c>
      <c r="AB167">
        <v>8.2774000000000001</v>
      </c>
    </row>
    <row r="168" spans="1:28" x14ac:dyDescent="0.3">
      <c r="A168" s="1">
        <v>37694</v>
      </c>
      <c r="B168">
        <v>7859.71</v>
      </c>
      <c r="C168">
        <v>1340.33</v>
      </c>
      <c r="D168">
        <v>2136.96</v>
      </c>
      <c r="E168">
        <v>99.99</v>
      </c>
      <c r="F168">
        <v>30.98</v>
      </c>
      <c r="G168">
        <v>68.510000000000005</v>
      </c>
      <c r="H168">
        <v>336.35</v>
      </c>
      <c r="I168">
        <v>57.7</v>
      </c>
      <c r="J168">
        <v>1833</v>
      </c>
      <c r="K168">
        <v>1636</v>
      </c>
      <c r="L168">
        <v>35.380000000000003</v>
      </c>
      <c r="M168">
        <v>4.54</v>
      </c>
      <c r="N168">
        <v>787.25</v>
      </c>
      <c r="O168">
        <v>230</v>
      </c>
      <c r="P168">
        <v>577.75</v>
      </c>
      <c r="Q168">
        <v>3.7002000000000002</v>
      </c>
      <c r="R168">
        <v>1.1183000000000001</v>
      </c>
      <c r="S168">
        <f t="shared" si="2"/>
        <v>2.5819000000000001</v>
      </c>
      <c r="T168">
        <v>110.35</v>
      </c>
      <c r="U168">
        <v>1.2787500000000001</v>
      </c>
      <c r="V168">
        <v>1.0747</v>
      </c>
      <c r="W168">
        <v>118.32</v>
      </c>
      <c r="X168">
        <v>5.0549999999999997</v>
      </c>
      <c r="Y168">
        <v>1241.3499999999999</v>
      </c>
      <c r="Z168">
        <v>1333.91</v>
      </c>
      <c r="AA168">
        <v>10.4915</v>
      </c>
      <c r="AB168">
        <v>8.2771000000000008</v>
      </c>
    </row>
    <row r="169" spans="1:28" x14ac:dyDescent="0.3">
      <c r="A169" s="1">
        <v>37701</v>
      </c>
      <c r="B169">
        <v>8521.9699999999993</v>
      </c>
      <c r="C169">
        <v>1421.84</v>
      </c>
      <c r="D169">
        <v>2147.5300000000002</v>
      </c>
      <c r="E169">
        <v>102</v>
      </c>
      <c r="F169">
        <v>28.67</v>
      </c>
      <c r="G169">
        <v>73.37</v>
      </c>
      <c r="H169">
        <v>326.05</v>
      </c>
      <c r="I169">
        <v>61.3</v>
      </c>
      <c r="J169">
        <v>1935</v>
      </c>
      <c r="K169">
        <v>1685</v>
      </c>
      <c r="L169">
        <v>26.91</v>
      </c>
      <c r="M169">
        <v>4.3499999999999996</v>
      </c>
      <c r="N169">
        <v>798.25</v>
      </c>
      <c r="O169">
        <v>231.5</v>
      </c>
      <c r="P169">
        <v>576.75</v>
      </c>
      <c r="Q169">
        <v>4.1031000000000004</v>
      </c>
      <c r="R169">
        <v>1.1692</v>
      </c>
      <c r="S169">
        <f t="shared" si="2"/>
        <v>2.9339000000000004</v>
      </c>
      <c r="T169">
        <v>124.18</v>
      </c>
      <c r="U169">
        <v>1.29</v>
      </c>
      <c r="V169">
        <v>1.0525</v>
      </c>
      <c r="W169">
        <v>121.69</v>
      </c>
      <c r="X169">
        <v>4.88</v>
      </c>
      <c r="Y169">
        <v>1247.7</v>
      </c>
      <c r="Z169">
        <v>1312.83</v>
      </c>
      <c r="AA169">
        <v>10.2658</v>
      </c>
      <c r="AB169">
        <v>8.2774000000000001</v>
      </c>
    </row>
    <row r="170" spans="1:28" x14ac:dyDescent="0.3">
      <c r="A170" s="1">
        <v>37708</v>
      </c>
      <c r="B170">
        <v>8145.77</v>
      </c>
      <c r="C170">
        <v>1369.6</v>
      </c>
      <c r="D170">
        <v>2232.0300000000002</v>
      </c>
      <c r="E170">
        <v>99.96</v>
      </c>
      <c r="F170">
        <v>27.75</v>
      </c>
      <c r="G170">
        <v>70.77</v>
      </c>
      <c r="H170">
        <v>331.85</v>
      </c>
      <c r="I170">
        <v>58.25</v>
      </c>
      <c r="J170">
        <v>1938</v>
      </c>
      <c r="K170">
        <v>1584</v>
      </c>
      <c r="L170">
        <v>30.16</v>
      </c>
      <c r="M170">
        <v>4.43</v>
      </c>
      <c r="N170">
        <v>764.75</v>
      </c>
      <c r="O170">
        <v>227.75</v>
      </c>
      <c r="P170">
        <v>580</v>
      </c>
      <c r="Q170">
        <v>3.8975999999999997</v>
      </c>
      <c r="R170">
        <v>1.1183000000000001</v>
      </c>
      <c r="S170">
        <f t="shared" si="2"/>
        <v>2.7792999999999997</v>
      </c>
      <c r="T170">
        <v>114.5</v>
      </c>
      <c r="U170">
        <v>1.29</v>
      </c>
      <c r="V170">
        <v>1.0779000000000001</v>
      </c>
      <c r="W170">
        <v>119.89</v>
      </c>
      <c r="X170">
        <v>4.7249999999999996</v>
      </c>
      <c r="Y170">
        <v>1255.3</v>
      </c>
      <c r="Z170">
        <v>1352.82</v>
      </c>
      <c r="AA170">
        <v>10.4687</v>
      </c>
      <c r="AB170">
        <v>8.2771000000000008</v>
      </c>
    </row>
    <row r="171" spans="1:28" x14ac:dyDescent="0.3">
      <c r="A171" s="1">
        <v>37715</v>
      </c>
      <c r="B171">
        <v>8277.15</v>
      </c>
      <c r="C171">
        <v>1383.51</v>
      </c>
      <c r="D171">
        <v>2196.1999999999998</v>
      </c>
      <c r="E171">
        <v>100.4</v>
      </c>
      <c r="F171">
        <v>29.13</v>
      </c>
      <c r="G171">
        <v>70.989999999999995</v>
      </c>
      <c r="H171">
        <v>325.55</v>
      </c>
      <c r="I171">
        <v>60.8</v>
      </c>
      <c r="J171">
        <v>1997</v>
      </c>
      <c r="K171">
        <v>1578</v>
      </c>
      <c r="L171">
        <v>28.62</v>
      </c>
      <c r="M171">
        <v>4.41</v>
      </c>
      <c r="N171">
        <v>753.75</v>
      </c>
      <c r="O171">
        <v>239</v>
      </c>
      <c r="P171">
        <v>590.75</v>
      </c>
      <c r="Q171">
        <v>3.9516999999999998</v>
      </c>
      <c r="R171">
        <v>1.0979000000000001</v>
      </c>
      <c r="S171">
        <f t="shared" si="2"/>
        <v>2.8537999999999997</v>
      </c>
      <c r="T171">
        <v>114.37</v>
      </c>
      <c r="U171">
        <v>1.2775000000000001</v>
      </c>
      <c r="V171">
        <v>1.0734999999999999</v>
      </c>
      <c r="W171">
        <v>120</v>
      </c>
      <c r="X171">
        <v>4.6899999999999995</v>
      </c>
      <c r="Y171">
        <v>1257.95</v>
      </c>
      <c r="Z171">
        <v>1350.07</v>
      </c>
      <c r="AA171">
        <v>10.480499999999999</v>
      </c>
      <c r="AB171">
        <v>8.2769999999999992</v>
      </c>
    </row>
    <row r="172" spans="1:28" x14ac:dyDescent="0.3">
      <c r="A172" s="1">
        <v>37722</v>
      </c>
      <c r="B172">
        <v>8203.41</v>
      </c>
      <c r="C172">
        <v>1358.85</v>
      </c>
      <c r="D172">
        <v>2194.36</v>
      </c>
      <c r="E172">
        <v>100.18</v>
      </c>
      <c r="F172">
        <v>24.44</v>
      </c>
      <c r="G172">
        <v>74.22</v>
      </c>
      <c r="H172">
        <v>328.05</v>
      </c>
      <c r="I172">
        <v>60.45</v>
      </c>
      <c r="J172">
        <v>2069</v>
      </c>
      <c r="K172">
        <v>1570</v>
      </c>
      <c r="L172">
        <v>28.14</v>
      </c>
      <c r="M172">
        <v>4.49</v>
      </c>
      <c r="N172">
        <v>759</v>
      </c>
      <c r="O172">
        <v>239.25</v>
      </c>
      <c r="P172">
        <v>600.25</v>
      </c>
      <c r="Q172">
        <v>3.9712000000000001</v>
      </c>
      <c r="R172">
        <v>1.159</v>
      </c>
      <c r="S172">
        <f t="shared" si="2"/>
        <v>2.8121999999999998</v>
      </c>
      <c r="T172">
        <v>103.66</v>
      </c>
      <c r="U172">
        <v>1.2887500000000001</v>
      </c>
      <c r="V172">
        <v>1.0751999999999999</v>
      </c>
      <c r="W172">
        <v>120.55</v>
      </c>
      <c r="X172">
        <v>4.6150000000000002</v>
      </c>
      <c r="Y172">
        <v>1229.5999999999999</v>
      </c>
      <c r="Z172">
        <v>1328.72</v>
      </c>
      <c r="AA172">
        <v>10.25</v>
      </c>
      <c r="AB172">
        <v>8.2772000000000006</v>
      </c>
    </row>
    <row r="173" spans="1:28" x14ac:dyDescent="0.3">
      <c r="A173" s="1">
        <v>37729</v>
      </c>
      <c r="B173">
        <v>8337.65</v>
      </c>
      <c r="C173">
        <v>1425.5</v>
      </c>
      <c r="D173">
        <v>2192.4699999999998</v>
      </c>
      <c r="E173">
        <v>99.28</v>
      </c>
      <c r="F173">
        <v>21.5</v>
      </c>
      <c r="G173">
        <v>79.67</v>
      </c>
      <c r="H173">
        <v>325.95</v>
      </c>
      <c r="I173">
        <v>62.45</v>
      </c>
      <c r="J173">
        <v>2093</v>
      </c>
      <c r="K173">
        <v>1615.5</v>
      </c>
      <c r="L173">
        <v>30.55</v>
      </c>
      <c r="M173">
        <v>4.4800000000000004</v>
      </c>
      <c r="N173">
        <v>776.25</v>
      </c>
      <c r="O173">
        <v>240.75</v>
      </c>
      <c r="P173">
        <v>622</v>
      </c>
      <c r="Q173">
        <v>3.9558</v>
      </c>
      <c r="R173">
        <v>1.1608000000000001</v>
      </c>
      <c r="S173">
        <f t="shared" si="2"/>
        <v>2.7949999999999999</v>
      </c>
      <c r="T173">
        <v>96.2</v>
      </c>
      <c r="U173">
        <v>1.32</v>
      </c>
      <c r="V173">
        <v>1.0876999999999999</v>
      </c>
      <c r="W173">
        <v>119.77</v>
      </c>
      <c r="X173">
        <v>4.58</v>
      </c>
      <c r="Y173">
        <v>1203.9000000000001</v>
      </c>
      <c r="Z173">
        <v>1309.1300000000001</v>
      </c>
      <c r="AA173">
        <v>10.0497</v>
      </c>
      <c r="AB173">
        <v>8.2769999999999992</v>
      </c>
    </row>
    <row r="174" spans="1:28" x14ac:dyDescent="0.3">
      <c r="A174" s="1">
        <v>37736</v>
      </c>
      <c r="B174">
        <v>8306.35</v>
      </c>
      <c r="C174">
        <v>1434.54</v>
      </c>
      <c r="D174">
        <v>2088.17</v>
      </c>
      <c r="E174">
        <v>98.36</v>
      </c>
      <c r="F174">
        <v>20.8</v>
      </c>
      <c r="G174">
        <v>72.069999999999993</v>
      </c>
      <c r="H174">
        <v>333.25</v>
      </c>
      <c r="I174">
        <v>63.75</v>
      </c>
      <c r="J174">
        <v>2124</v>
      </c>
      <c r="K174">
        <v>1580</v>
      </c>
      <c r="L174">
        <v>26.26</v>
      </c>
      <c r="M174">
        <v>4.63</v>
      </c>
      <c r="N174">
        <v>757.25</v>
      </c>
      <c r="O174">
        <v>234.75</v>
      </c>
      <c r="P174">
        <v>599</v>
      </c>
      <c r="Q174">
        <v>3.8879999999999999</v>
      </c>
      <c r="R174">
        <v>1.1284000000000001</v>
      </c>
      <c r="S174">
        <f t="shared" si="2"/>
        <v>2.7595999999999998</v>
      </c>
      <c r="T174">
        <v>91.66</v>
      </c>
      <c r="U174">
        <v>1.31125</v>
      </c>
      <c r="V174">
        <v>1.1040000000000001</v>
      </c>
      <c r="W174">
        <v>120.21</v>
      </c>
      <c r="X174">
        <v>4.57</v>
      </c>
      <c r="Y174">
        <v>1237.8499999999999</v>
      </c>
      <c r="Z174">
        <v>1366.43</v>
      </c>
      <c r="AA174">
        <v>10.2981</v>
      </c>
      <c r="AB174">
        <v>8.2769999999999992</v>
      </c>
    </row>
    <row r="175" spans="1:28" x14ac:dyDescent="0.3">
      <c r="A175" s="1">
        <v>37743</v>
      </c>
      <c r="B175">
        <v>8582.68</v>
      </c>
      <c r="C175">
        <v>1502.88</v>
      </c>
      <c r="D175">
        <v>2199.6</v>
      </c>
      <c r="E175">
        <v>96.75</v>
      </c>
      <c r="F175">
        <v>20.63</v>
      </c>
      <c r="G175">
        <v>76.12</v>
      </c>
      <c r="H175">
        <v>340.95</v>
      </c>
      <c r="I175">
        <v>67</v>
      </c>
      <c r="J175">
        <v>2152</v>
      </c>
      <c r="K175">
        <v>1589</v>
      </c>
      <c r="L175">
        <v>25.67</v>
      </c>
      <c r="M175">
        <v>4.78</v>
      </c>
      <c r="N175">
        <v>763.5</v>
      </c>
      <c r="O175">
        <v>234.75</v>
      </c>
      <c r="P175">
        <v>626.25</v>
      </c>
      <c r="Q175">
        <v>3.919</v>
      </c>
      <c r="R175">
        <v>1.1183000000000001</v>
      </c>
      <c r="S175">
        <f t="shared" si="2"/>
        <v>2.8007</v>
      </c>
      <c r="T175">
        <v>90.67</v>
      </c>
      <c r="U175">
        <v>1.29</v>
      </c>
      <c r="V175">
        <v>1.1233</v>
      </c>
      <c r="W175">
        <v>119.07</v>
      </c>
      <c r="X175">
        <v>4.5149999999999997</v>
      </c>
      <c r="Y175">
        <v>1212.3</v>
      </c>
      <c r="Z175">
        <v>1361.6</v>
      </c>
      <c r="AA175">
        <v>10.1904</v>
      </c>
      <c r="AB175">
        <v>8.2769999999999992</v>
      </c>
    </row>
    <row r="176" spans="1:28" x14ac:dyDescent="0.3">
      <c r="A176" s="1">
        <v>37750</v>
      </c>
      <c r="B176">
        <v>8604.6</v>
      </c>
      <c r="C176">
        <v>1520.15</v>
      </c>
      <c r="D176">
        <v>2153.79</v>
      </c>
      <c r="E176">
        <v>94.98</v>
      </c>
      <c r="F176">
        <v>19.690000000000001</v>
      </c>
      <c r="G176">
        <v>78.900000000000006</v>
      </c>
      <c r="H176">
        <v>348.55</v>
      </c>
      <c r="I176">
        <v>67.7</v>
      </c>
      <c r="J176">
        <v>2212</v>
      </c>
      <c r="K176">
        <v>1611</v>
      </c>
      <c r="L176">
        <v>27.72</v>
      </c>
      <c r="M176">
        <v>4.78</v>
      </c>
      <c r="N176">
        <v>768.25</v>
      </c>
      <c r="O176">
        <v>254.75</v>
      </c>
      <c r="P176">
        <v>636.25</v>
      </c>
      <c r="Q176">
        <v>3.6795999999999998</v>
      </c>
      <c r="R176">
        <v>1.0979000000000001</v>
      </c>
      <c r="S176">
        <f t="shared" si="2"/>
        <v>2.5816999999999997</v>
      </c>
      <c r="T176">
        <v>82.56</v>
      </c>
      <c r="U176">
        <v>1.29</v>
      </c>
      <c r="V176">
        <v>1.1487000000000001</v>
      </c>
      <c r="W176">
        <v>117.4</v>
      </c>
      <c r="X176">
        <v>4.4950000000000001</v>
      </c>
      <c r="Y176">
        <v>1200.25</v>
      </c>
      <c r="Z176">
        <v>1378.88</v>
      </c>
      <c r="AA176">
        <v>10.226900000000001</v>
      </c>
      <c r="AB176">
        <v>8.2767999999999997</v>
      </c>
    </row>
    <row r="177" spans="1:28" x14ac:dyDescent="0.3">
      <c r="A177" s="1">
        <v>37757</v>
      </c>
      <c r="B177">
        <v>8678.9699999999993</v>
      </c>
      <c r="C177">
        <v>1538.53</v>
      </c>
      <c r="D177">
        <v>2221.08</v>
      </c>
      <c r="E177">
        <v>94.08</v>
      </c>
      <c r="F177">
        <v>18.399999999999999</v>
      </c>
      <c r="G177">
        <v>77.56</v>
      </c>
      <c r="H177">
        <v>354.75</v>
      </c>
      <c r="I177">
        <v>64.7</v>
      </c>
      <c r="J177">
        <v>2317</v>
      </c>
      <c r="K177">
        <v>1664</v>
      </c>
      <c r="L177">
        <v>29.14</v>
      </c>
      <c r="M177">
        <v>4.78</v>
      </c>
      <c r="N177">
        <v>790.25</v>
      </c>
      <c r="O177">
        <v>254.25</v>
      </c>
      <c r="P177">
        <v>642</v>
      </c>
      <c r="Q177">
        <v>3.4184999999999999</v>
      </c>
      <c r="R177">
        <v>1.0265</v>
      </c>
      <c r="S177">
        <f t="shared" si="2"/>
        <v>2.3919999999999999</v>
      </c>
      <c r="T177">
        <v>94.64</v>
      </c>
      <c r="U177">
        <v>1.29</v>
      </c>
      <c r="V177">
        <v>1.1592</v>
      </c>
      <c r="W177">
        <v>116.08</v>
      </c>
      <c r="X177">
        <v>4.3899999999999997</v>
      </c>
      <c r="Y177">
        <v>1199.8499999999999</v>
      </c>
      <c r="Z177">
        <v>1390.86</v>
      </c>
      <c r="AA177">
        <v>10.3371</v>
      </c>
      <c r="AB177">
        <v>8.2769999999999992</v>
      </c>
    </row>
    <row r="178" spans="1:28" x14ac:dyDescent="0.3">
      <c r="A178" s="1">
        <v>37764</v>
      </c>
      <c r="B178">
        <v>8601.3799999999992</v>
      </c>
      <c r="C178">
        <v>1510.09</v>
      </c>
      <c r="D178">
        <v>2397.63</v>
      </c>
      <c r="E178">
        <v>93.05</v>
      </c>
      <c r="F178">
        <v>19.170000000000002</v>
      </c>
      <c r="G178">
        <v>77.56</v>
      </c>
      <c r="H178">
        <v>368.75</v>
      </c>
      <c r="I178">
        <v>65.650000000000006</v>
      </c>
      <c r="J178">
        <v>2272</v>
      </c>
      <c r="K178">
        <v>1670</v>
      </c>
      <c r="L178">
        <v>29.16</v>
      </c>
      <c r="M178">
        <v>4.6399999999999997</v>
      </c>
      <c r="N178">
        <v>781.25</v>
      </c>
      <c r="O178">
        <v>243.75</v>
      </c>
      <c r="P178">
        <v>628.25</v>
      </c>
      <c r="Q178">
        <v>3.3353999999999999</v>
      </c>
      <c r="R178">
        <v>1.0672999999999999</v>
      </c>
      <c r="S178">
        <f t="shared" si="2"/>
        <v>2.2681</v>
      </c>
      <c r="T178">
        <v>99.53</v>
      </c>
      <c r="U178">
        <v>1.28</v>
      </c>
      <c r="V178">
        <v>1.1837</v>
      </c>
      <c r="W178">
        <v>116.91</v>
      </c>
      <c r="X178">
        <v>4.33</v>
      </c>
      <c r="Y178">
        <v>1194.2</v>
      </c>
      <c r="Z178">
        <v>1413.69</v>
      </c>
      <c r="AA178">
        <v>10.214700000000001</v>
      </c>
      <c r="AB178">
        <v>8.2767999999999997</v>
      </c>
    </row>
    <row r="179" spans="1:28" x14ac:dyDescent="0.3">
      <c r="A179" s="1">
        <v>37771</v>
      </c>
      <c r="B179">
        <v>8850.26</v>
      </c>
      <c r="C179">
        <v>1595.91</v>
      </c>
      <c r="D179">
        <v>2460.23</v>
      </c>
      <c r="E179">
        <v>93.29</v>
      </c>
      <c r="F179">
        <v>19.47</v>
      </c>
      <c r="G179">
        <v>80.53</v>
      </c>
      <c r="H179">
        <v>364.45</v>
      </c>
      <c r="I179">
        <v>58.35</v>
      </c>
      <c r="J179">
        <v>2127</v>
      </c>
      <c r="K179">
        <v>1683</v>
      </c>
      <c r="L179">
        <v>29.56</v>
      </c>
      <c r="M179">
        <v>4.53</v>
      </c>
      <c r="N179">
        <v>774</v>
      </c>
      <c r="O179">
        <v>244.25</v>
      </c>
      <c r="P179">
        <v>624.5</v>
      </c>
      <c r="Q179">
        <v>3.3698999999999999</v>
      </c>
      <c r="R179">
        <v>1.0979000000000001</v>
      </c>
      <c r="S179">
        <f t="shared" si="2"/>
        <v>2.2719999999999998</v>
      </c>
      <c r="T179">
        <v>99.81</v>
      </c>
      <c r="U179">
        <v>1.28</v>
      </c>
      <c r="V179">
        <v>1.1783999999999999</v>
      </c>
      <c r="W179">
        <v>119.3</v>
      </c>
      <c r="X179">
        <v>4.3</v>
      </c>
      <c r="Y179">
        <v>1206</v>
      </c>
      <c r="Z179">
        <v>1421.87</v>
      </c>
      <c r="AA179">
        <v>10.1107</v>
      </c>
      <c r="AB179">
        <v>8.2767999999999997</v>
      </c>
    </row>
    <row r="180" spans="1:28" x14ac:dyDescent="0.3">
      <c r="A180" s="1">
        <v>37778</v>
      </c>
      <c r="B180">
        <v>9062.7900000000009</v>
      </c>
      <c r="C180">
        <v>1627.42</v>
      </c>
      <c r="D180">
        <v>2521.71</v>
      </c>
      <c r="E180">
        <v>93.48</v>
      </c>
      <c r="F180">
        <v>21.25</v>
      </c>
      <c r="G180">
        <v>81.739999999999995</v>
      </c>
      <c r="H180">
        <v>363.75</v>
      </c>
      <c r="I180">
        <v>59.4</v>
      </c>
      <c r="J180">
        <v>2139</v>
      </c>
      <c r="K180">
        <v>1709</v>
      </c>
      <c r="L180">
        <v>31.28</v>
      </c>
      <c r="M180">
        <v>4.54</v>
      </c>
      <c r="N180">
        <v>799.75</v>
      </c>
      <c r="O180">
        <v>238.75</v>
      </c>
      <c r="P180">
        <v>631.5</v>
      </c>
      <c r="Q180">
        <v>3.351</v>
      </c>
      <c r="R180">
        <v>1.0396000000000001</v>
      </c>
      <c r="S180">
        <f t="shared" si="2"/>
        <v>2.3113999999999999</v>
      </c>
      <c r="T180">
        <v>103.35</v>
      </c>
      <c r="U180">
        <v>1.20688</v>
      </c>
      <c r="V180">
        <v>1.1698999999999999</v>
      </c>
      <c r="W180">
        <v>118.66</v>
      </c>
      <c r="X180">
        <v>4.3</v>
      </c>
      <c r="Y180">
        <v>1200.28</v>
      </c>
      <c r="Z180">
        <v>1403.89</v>
      </c>
      <c r="AA180">
        <v>10.113</v>
      </c>
      <c r="AB180">
        <v>8.2771000000000008</v>
      </c>
    </row>
    <row r="181" spans="1:28" x14ac:dyDescent="0.3">
      <c r="A181" s="1">
        <v>37785</v>
      </c>
      <c r="B181">
        <v>9117.1200000000008</v>
      </c>
      <c r="C181">
        <v>1626.49</v>
      </c>
      <c r="D181">
        <v>2692.81</v>
      </c>
      <c r="E181">
        <v>92.22</v>
      </c>
      <c r="F181">
        <v>20.66</v>
      </c>
      <c r="G181">
        <v>84.79</v>
      </c>
      <c r="H181">
        <v>356.65</v>
      </c>
      <c r="I181">
        <v>60.5</v>
      </c>
      <c r="J181">
        <v>2141</v>
      </c>
      <c r="K181">
        <v>1682</v>
      </c>
      <c r="L181">
        <v>30.65</v>
      </c>
      <c r="M181">
        <v>4.58</v>
      </c>
      <c r="N181">
        <v>783.75</v>
      </c>
      <c r="O181">
        <v>241.75</v>
      </c>
      <c r="P181">
        <v>614.5</v>
      </c>
      <c r="Q181">
        <v>3.1120999999999999</v>
      </c>
      <c r="R181">
        <v>0.84550000000000003</v>
      </c>
      <c r="S181">
        <f t="shared" si="2"/>
        <v>2.2665999999999999</v>
      </c>
      <c r="T181">
        <v>103.18</v>
      </c>
      <c r="U181">
        <v>1.0874999999999999</v>
      </c>
      <c r="V181">
        <v>1.1870000000000001</v>
      </c>
      <c r="W181">
        <v>117.42</v>
      </c>
      <c r="X181">
        <v>4.2649999999999997</v>
      </c>
      <c r="Y181">
        <v>1191.95</v>
      </c>
      <c r="Z181">
        <v>1414.87</v>
      </c>
      <c r="AA181">
        <v>10.151</v>
      </c>
      <c r="AB181">
        <v>8.2771000000000008</v>
      </c>
    </row>
    <row r="182" spans="1:28" x14ac:dyDescent="0.3">
      <c r="A182" s="1">
        <v>37792</v>
      </c>
      <c r="B182">
        <v>9200.75</v>
      </c>
      <c r="C182">
        <v>1644.72</v>
      </c>
      <c r="D182">
        <v>2717.08</v>
      </c>
      <c r="E182">
        <v>93.91</v>
      </c>
      <c r="F182">
        <v>19.14</v>
      </c>
      <c r="G182">
        <v>87.55</v>
      </c>
      <c r="H182">
        <v>357.38</v>
      </c>
      <c r="I182">
        <v>56.05</v>
      </c>
      <c r="J182">
        <v>2150</v>
      </c>
      <c r="K182">
        <v>1701</v>
      </c>
      <c r="L182">
        <v>30.82</v>
      </c>
      <c r="M182">
        <v>4.5526999999999997</v>
      </c>
      <c r="N182">
        <v>791.5</v>
      </c>
      <c r="O182">
        <v>242.75</v>
      </c>
      <c r="P182">
        <v>629.25</v>
      </c>
      <c r="Q182">
        <v>3.3647999999999998</v>
      </c>
      <c r="R182">
        <v>0.81489999999999996</v>
      </c>
      <c r="S182">
        <f t="shared" si="2"/>
        <v>2.5499000000000001</v>
      </c>
      <c r="T182">
        <v>113.39</v>
      </c>
      <c r="U182">
        <v>1.02</v>
      </c>
      <c r="V182">
        <v>1.1608000000000001</v>
      </c>
      <c r="W182">
        <v>118.35</v>
      </c>
      <c r="X182">
        <v>4.2649999999999997</v>
      </c>
      <c r="Y182">
        <v>1190.55</v>
      </c>
      <c r="Z182">
        <v>1381.9</v>
      </c>
      <c r="AA182">
        <v>10.057499999999999</v>
      </c>
      <c r="AB182">
        <v>8.2771000000000008</v>
      </c>
    </row>
    <row r="183" spans="1:28" x14ac:dyDescent="0.3">
      <c r="A183" s="1">
        <v>37799</v>
      </c>
      <c r="B183">
        <v>8989.0499999999993</v>
      </c>
      <c r="C183">
        <v>1625.26</v>
      </c>
      <c r="D183">
        <v>2749.69</v>
      </c>
      <c r="E183">
        <v>95.04</v>
      </c>
      <c r="F183">
        <v>19.16</v>
      </c>
      <c r="G183">
        <v>86.53</v>
      </c>
      <c r="H183">
        <v>345.25</v>
      </c>
      <c r="I183">
        <v>58.4</v>
      </c>
      <c r="J183">
        <v>2127</v>
      </c>
      <c r="K183">
        <v>1666</v>
      </c>
      <c r="L183">
        <v>29.27</v>
      </c>
      <c r="M183">
        <v>4.51</v>
      </c>
      <c r="N183">
        <v>790.75</v>
      </c>
      <c r="O183">
        <v>233.5</v>
      </c>
      <c r="P183">
        <v>631.5</v>
      </c>
      <c r="Q183">
        <v>3.5415000000000001</v>
      </c>
      <c r="R183">
        <v>0.85570000000000002</v>
      </c>
      <c r="S183">
        <f t="shared" si="2"/>
        <v>2.6858</v>
      </c>
      <c r="T183">
        <v>108.19</v>
      </c>
      <c r="U183">
        <v>1.11375</v>
      </c>
      <c r="V183">
        <v>1.1434</v>
      </c>
      <c r="W183">
        <v>119.61</v>
      </c>
      <c r="X183">
        <v>4.3499999999999996</v>
      </c>
      <c r="Y183">
        <v>1194.45</v>
      </c>
      <c r="Z183">
        <v>1365.64</v>
      </c>
      <c r="AA183">
        <v>9.9860000000000007</v>
      </c>
      <c r="AB183">
        <v>8.2774000000000001</v>
      </c>
    </row>
    <row r="184" spans="1:28" x14ac:dyDescent="0.3">
      <c r="A184" s="1">
        <v>37806</v>
      </c>
      <c r="B184">
        <v>9070.2099999999991</v>
      </c>
      <c r="C184">
        <v>1663.46</v>
      </c>
      <c r="D184">
        <v>2683.76</v>
      </c>
      <c r="E184">
        <v>94.55</v>
      </c>
      <c r="F184">
        <v>19.39</v>
      </c>
      <c r="G184">
        <v>88.59</v>
      </c>
      <c r="H184">
        <v>350.85</v>
      </c>
      <c r="I184">
        <v>60.5</v>
      </c>
      <c r="J184">
        <v>2137</v>
      </c>
      <c r="K184">
        <v>1655</v>
      </c>
      <c r="L184">
        <v>30.42</v>
      </c>
      <c r="M184">
        <v>4.66</v>
      </c>
      <c r="N184">
        <v>807.1</v>
      </c>
      <c r="O184">
        <v>228.75</v>
      </c>
      <c r="P184">
        <v>626.75</v>
      </c>
      <c r="Q184">
        <v>3.6474000000000002</v>
      </c>
      <c r="R184">
        <v>0.85150000000000003</v>
      </c>
      <c r="S184">
        <f t="shared" si="2"/>
        <v>2.7959000000000001</v>
      </c>
      <c r="T184">
        <v>107.51</v>
      </c>
      <c r="U184">
        <v>1.1100000000000001</v>
      </c>
      <c r="V184">
        <v>1.149</v>
      </c>
      <c r="W184">
        <v>118.14</v>
      </c>
      <c r="X184">
        <v>4.3250000000000002</v>
      </c>
      <c r="Y184">
        <v>1180.5</v>
      </c>
      <c r="Z184">
        <v>1356.34</v>
      </c>
      <c r="AA184">
        <v>9.9966000000000008</v>
      </c>
      <c r="AB184">
        <v>8.2775999999999996</v>
      </c>
    </row>
    <row r="185" spans="1:28" x14ac:dyDescent="0.3">
      <c r="A185" s="1">
        <v>37813</v>
      </c>
      <c r="B185">
        <v>9119.59</v>
      </c>
      <c r="C185">
        <v>1733.93</v>
      </c>
      <c r="D185">
        <v>2895.19</v>
      </c>
      <c r="E185">
        <v>95.8</v>
      </c>
      <c r="F185">
        <v>18.47</v>
      </c>
      <c r="G185">
        <v>90.15</v>
      </c>
      <c r="H185">
        <v>345.2</v>
      </c>
      <c r="I185">
        <v>60.2</v>
      </c>
      <c r="J185">
        <v>2217</v>
      </c>
      <c r="K185">
        <v>1700</v>
      </c>
      <c r="L185">
        <v>31.28</v>
      </c>
      <c r="M185">
        <v>4.79</v>
      </c>
      <c r="N185">
        <v>821.75</v>
      </c>
      <c r="O185">
        <v>224</v>
      </c>
      <c r="P185">
        <v>620.75</v>
      </c>
      <c r="Q185">
        <v>3.6265000000000001</v>
      </c>
      <c r="R185">
        <v>0.87619999999999998</v>
      </c>
      <c r="S185">
        <f t="shared" si="2"/>
        <v>2.7503000000000002</v>
      </c>
      <c r="T185">
        <v>98.87</v>
      </c>
      <c r="U185">
        <v>1.1056300000000001</v>
      </c>
      <c r="V185">
        <v>1.1291</v>
      </c>
      <c r="W185">
        <v>117.92</v>
      </c>
      <c r="X185">
        <v>4.2050000000000001</v>
      </c>
      <c r="Y185">
        <v>1178.5</v>
      </c>
      <c r="Z185">
        <v>1331.41</v>
      </c>
      <c r="AA185">
        <v>10.0006</v>
      </c>
      <c r="AB185">
        <v>8.2772000000000006</v>
      </c>
    </row>
    <row r="186" spans="1:28" x14ac:dyDescent="0.3">
      <c r="A186" s="1">
        <v>37820</v>
      </c>
      <c r="B186">
        <v>9188.15</v>
      </c>
      <c r="C186">
        <v>1708.5</v>
      </c>
      <c r="D186">
        <v>2983.66</v>
      </c>
      <c r="E186">
        <v>96.63</v>
      </c>
      <c r="F186">
        <v>19.11</v>
      </c>
      <c r="G186">
        <v>89.63</v>
      </c>
      <c r="H186">
        <v>347.25</v>
      </c>
      <c r="I186">
        <v>62.3</v>
      </c>
      <c r="J186">
        <v>2234</v>
      </c>
      <c r="K186">
        <v>1713.5</v>
      </c>
      <c r="L186">
        <v>31.96</v>
      </c>
      <c r="M186">
        <v>4.72</v>
      </c>
      <c r="N186">
        <v>840.25</v>
      </c>
      <c r="O186">
        <v>206</v>
      </c>
      <c r="P186">
        <v>560.5</v>
      </c>
      <c r="Q186">
        <v>3.9988999999999999</v>
      </c>
      <c r="R186">
        <v>0.88639999999999997</v>
      </c>
      <c r="S186">
        <f t="shared" si="2"/>
        <v>3.1124999999999998</v>
      </c>
      <c r="T186">
        <v>104.92</v>
      </c>
      <c r="U186">
        <v>1.1100000000000001</v>
      </c>
      <c r="V186">
        <v>1.1269</v>
      </c>
      <c r="W186">
        <v>118.52</v>
      </c>
      <c r="X186">
        <v>4.0949999999999998</v>
      </c>
      <c r="Y186">
        <v>1182.55</v>
      </c>
      <c r="Z186">
        <v>1333.21</v>
      </c>
      <c r="AA186">
        <v>9.9864999999999995</v>
      </c>
      <c r="AB186">
        <v>8.2769999999999992</v>
      </c>
    </row>
    <row r="187" spans="1:28" x14ac:dyDescent="0.3">
      <c r="A187" s="1">
        <v>37827</v>
      </c>
      <c r="B187">
        <v>9284.57</v>
      </c>
      <c r="C187">
        <v>1730.7</v>
      </c>
      <c r="D187">
        <v>2863.32</v>
      </c>
      <c r="E187">
        <v>94.96</v>
      </c>
      <c r="F187">
        <v>17.75</v>
      </c>
      <c r="G187">
        <v>90.34</v>
      </c>
      <c r="H187">
        <v>362.75</v>
      </c>
      <c r="I187">
        <v>60.85</v>
      </c>
      <c r="J187">
        <v>2206</v>
      </c>
      <c r="K187">
        <v>1739</v>
      </c>
      <c r="L187">
        <v>30.17</v>
      </c>
      <c r="M187">
        <v>5.07</v>
      </c>
      <c r="N187">
        <v>855</v>
      </c>
      <c r="O187">
        <v>206.5</v>
      </c>
      <c r="P187">
        <v>549.5</v>
      </c>
      <c r="Q187">
        <v>4.1749999999999998</v>
      </c>
      <c r="R187">
        <v>0.91700000000000004</v>
      </c>
      <c r="S187">
        <f t="shared" si="2"/>
        <v>3.258</v>
      </c>
      <c r="T187">
        <v>115.93</v>
      </c>
      <c r="U187">
        <v>1.1100000000000001</v>
      </c>
      <c r="V187">
        <v>1.1507000000000001</v>
      </c>
      <c r="W187">
        <v>118.77</v>
      </c>
      <c r="X187">
        <v>4.03</v>
      </c>
      <c r="Y187">
        <v>1180.1500000000001</v>
      </c>
      <c r="Z187">
        <v>1358.09</v>
      </c>
      <c r="AA187">
        <v>9.9361999999999995</v>
      </c>
      <c r="AB187">
        <v>8.2774999999999999</v>
      </c>
    </row>
    <row r="188" spans="1:28" x14ac:dyDescent="0.3">
      <c r="A188" s="1">
        <v>37834</v>
      </c>
      <c r="B188">
        <v>9153.9699999999993</v>
      </c>
      <c r="C188">
        <v>1715.62</v>
      </c>
      <c r="D188">
        <v>3109.54</v>
      </c>
      <c r="E188">
        <v>96.66</v>
      </c>
      <c r="F188">
        <v>20.75</v>
      </c>
      <c r="G188">
        <v>93.46</v>
      </c>
      <c r="H188">
        <v>346.15</v>
      </c>
      <c r="I188">
        <v>65.05</v>
      </c>
      <c r="J188">
        <v>2176</v>
      </c>
      <c r="K188">
        <v>1824.5</v>
      </c>
      <c r="L188">
        <v>32.31</v>
      </c>
      <c r="M188">
        <v>5.0919999999999996</v>
      </c>
      <c r="N188">
        <v>856.75</v>
      </c>
      <c r="O188">
        <v>206.75</v>
      </c>
      <c r="P188">
        <v>537.5</v>
      </c>
      <c r="Q188">
        <v>4.3834</v>
      </c>
      <c r="R188">
        <v>0.92720000000000002</v>
      </c>
      <c r="S188">
        <f t="shared" si="2"/>
        <v>3.4561999999999999</v>
      </c>
      <c r="T188">
        <v>157.22</v>
      </c>
      <c r="U188">
        <v>1.1412499999999999</v>
      </c>
      <c r="V188">
        <v>1.1276999999999999</v>
      </c>
      <c r="W188">
        <v>120.12</v>
      </c>
      <c r="X188">
        <v>3.95</v>
      </c>
      <c r="Y188">
        <v>1184.2</v>
      </c>
      <c r="Z188">
        <v>1334.35</v>
      </c>
      <c r="AA188">
        <v>9.7944999999999993</v>
      </c>
      <c r="AB188">
        <v>8.2772000000000006</v>
      </c>
    </row>
    <row r="189" spans="1:28" x14ac:dyDescent="0.3">
      <c r="A189" s="1">
        <v>37841</v>
      </c>
      <c r="B189">
        <v>9191.09</v>
      </c>
      <c r="C189">
        <v>1644.03</v>
      </c>
      <c r="D189">
        <v>2989.97</v>
      </c>
      <c r="E189">
        <v>96.36</v>
      </c>
      <c r="F189">
        <v>19.59</v>
      </c>
      <c r="G189">
        <v>90.24</v>
      </c>
      <c r="H189">
        <v>356.75</v>
      </c>
      <c r="I189">
        <v>63.7</v>
      </c>
      <c r="J189">
        <v>2287</v>
      </c>
      <c r="K189">
        <v>1807</v>
      </c>
      <c r="L189">
        <v>32.18</v>
      </c>
      <c r="M189">
        <v>4.9800000000000004</v>
      </c>
      <c r="N189">
        <v>824.5</v>
      </c>
      <c r="O189">
        <v>212.75</v>
      </c>
      <c r="P189">
        <v>548.5</v>
      </c>
      <c r="Q189">
        <v>4.2694000000000001</v>
      </c>
      <c r="R189">
        <v>0.95779999999999998</v>
      </c>
      <c r="S189">
        <f t="shared" si="2"/>
        <v>3.3116000000000003</v>
      </c>
      <c r="T189">
        <v>130.96</v>
      </c>
      <c r="U189">
        <v>1.1299999999999999</v>
      </c>
      <c r="V189">
        <v>1.1309</v>
      </c>
      <c r="W189">
        <v>119.08</v>
      </c>
      <c r="X189">
        <v>3.88</v>
      </c>
      <c r="Y189">
        <v>1181.05</v>
      </c>
      <c r="Z189">
        <v>1335.59</v>
      </c>
      <c r="AA189">
        <v>9.9177</v>
      </c>
      <c r="AB189">
        <v>8.2772000000000006</v>
      </c>
    </row>
    <row r="190" spans="1:28" x14ac:dyDescent="0.3">
      <c r="A190" s="1">
        <v>37848</v>
      </c>
      <c r="B190">
        <v>9321.69</v>
      </c>
      <c r="C190">
        <v>1702.01</v>
      </c>
      <c r="D190">
        <v>3169.98</v>
      </c>
      <c r="E190">
        <v>96.65</v>
      </c>
      <c r="F190">
        <v>18.27</v>
      </c>
      <c r="G190">
        <v>93.38</v>
      </c>
      <c r="H190">
        <v>363.75</v>
      </c>
      <c r="I190">
        <v>60.1</v>
      </c>
      <c r="J190">
        <v>2343</v>
      </c>
      <c r="K190">
        <v>1737.5</v>
      </c>
      <c r="L190">
        <v>31.05</v>
      </c>
      <c r="M190">
        <v>4.92</v>
      </c>
      <c r="N190">
        <v>794.75</v>
      </c>
      <c r="O190">
        <v>220.25</v>
      </c>
      <c r="P190">
        <v>552.25</v>
      </c>
      <c r="Q190">
        <v>4.5285000000000002</v>
      </c>
      <c r="R190">
        <v>0.9476</v>
      </c>
      <c r="S190">
        <f t="shared" si="2"/>
        <v>3.5809000000000002</v>
      </c>
      <c r="T190">
        <v>140.59</v>
      </c>
      <c r="U190">
        <v>1.1299999999999999</v>
      </c>
      <c r="V190">
        <v>1.1266</v>
      </c>
      <c r="W190">
        <v>119.2</v>
      </c>
      <c r="X190">
        <v>3.9</v>
      </c>
      <c r="Y190">
        <v>1177</v>
      </c>
      <c r="Z190">
        <v>1325.89</v>
      </c>
      <c r="AA190">
        <v>9.8795999999999999</v>
      </c>
      <c r="AB190">
        <v>8.2767999999999997</v>
      </c>
    </row>
    <row r="191" spans="1:28" x14ac:dyDescent="0.3">
      <c r="A191" s="1">
        <v>37855</v>
      </c>
      <c r="B191">
        <v>9348.8700000000008</v>
      </c>
      <c r="C191">
        <v>1765.32</v>
      </c>
      <c r="D191">
        <v>3314.98</v>
      </c>
      <c r="E191">
        <v>98.83</v>
      </c>
      <c r="F191">
        <v>18.55</v>
      </c>
      <c r="G191">
        <v>97.23</v>
      </c>
      <c r="H191">
        <v>362.95</v>
      </c>
      <c r="I191">
        <v>60.3</v>
      </c>
      <c r="J191">
        <v>2314</v>
      </c>
      <c r="K191">
        <v>1770</v>
      </c>
      <c r="L191">
        <v>31.84</v>
      </c>
      <c r="M191">
        <v>4.99</v>
      </c>
      <c r="N191">
        <v>802.25</v>
      </c>
      <c r="O191">
        <v>226.75</v>
      </c>
      <c r="P191">
        <v>586.25</v>
      </c>
      <c r="Q191">
        <v>4.4732000000000003</v>
      </c>
      <c r="R191">
        <v>0.96809999999999996</v>
      </c>
      <c r="S191">
        <f t="shared" si="2"/>
        <v>3.5051000000000005</v>
      </c>
      <c r="T191">
        <v>135.09</v>
      </c>
      <c r="U191">
        <v>1.1400000000000001</v>
      </c>
      <c r="V191">
        <v>1.0876999999999999</v>
      </c>
      <c r="W191">
        <v>117.55</v>
      </c>
      <c r="X191">
        <v>3.87</v>
      </c>
      <c r="Y191">
        <v>1169.7</v>
      </c>
      <c r="Z191">
        <v>1272.3900000000001</v>
      </c>
      <c r="AA191">
        <v>9.9511000000000003</v>
      </c>
      <c r="AB191">
        <v>8.2766000000000002</v>
      </c>
    </row>
    <row r="192" spans="1:28" x14ac:dyDescent="0.3">
      <c r="A192" s="1">
        <v>37862</v>
      </c>
      <c r="B192">
        <v>9415.82</v>
      </c>
      <c r="C192">
        <v>1810.45</v>
      </c>
      <c r="D192">
        <v>3340.18</v>
      </c>
      <c r="E192">
        <v>98.1</v>
      </c>
      <c r="F192">
        <v>18.63</v>
      </c>
      <c r="G192">
        <v>97.59</v>
      </c>
      <c r="H192">
        <v>375.55</v>
      </c>
      <c r="I192">
        <v>61.45</v>
      </c>
      <c r="J192">
        <v>2265</v>
      </c>
      <c r="K192">
        <v>1746</v>
      </c>
      <c r="L192">
        <v>31.57</v>
      </c>
      <c r="M192">
        <v>5.0999999999999996</v>
      </c>
      <c r="N192">
        <v>812.5</v>
      </c>
      <c r="O192">
        <v>233.25</v>
      </c>
      <c r="P192">
        <v>595</v>
      </c>
      <c r="Q192">
        <v>4.4635999999999996</v>
      </c>
      <c r="R192">
        <v>0.96809999999999996</v>
      </c>
      <c r="S192">
        <f t="shared" si="2"/>
        <v>3.4954999999999998</v>
      </c>
      <c r="T192">
        <v>126.55</v>
      </c>
      <c r="U192">
        <v>1.1400000000000001</v>
      </c>
      <c r="V192">
        <v>1.0984</v>
      </c>
      <c r="W192">
        <v>116.92</v>
      </c>
      <c r="X192">
        <v>3.85</v>
      </c>
      <c r="Y192">
        <v>1178.3499999999999</v>
      </c>
      <c r="Z192">
        <v>1285.4100000000001</v>
      </c>
      <c r="AA192">
        <v>10.086</v>
      </c>
      <c r="AB192">
        <v>8.2771000000000008</v>
      </c>
    </row>
    <row r="193" spans="1:28" x14ac:dyDescent="0.3">
      <c r="A193" s="1">
        <v>37869</v>
      </c>
      <c r="B193">
        <v>9503.34</v>
      </c>
      <c r="C193">
        <v>1858.24</v>
      </c>
      <c r="D193">
        <v>3357.02</v>
      </c>
      <c r="E193">
        <v>97.09</v>
      </c>
      <c r="F193">
        <v>18.170000000000002</v>
      </c>
      <c r="G193">
        <v>97.93</v>
      </c>
      <c r="H193">
        <v>377.35</v>
      </c>
      <c r="I193">
        <v>64.55</v>
      </c>
      <c r="J193">
        <v>2304</v>
      </c>
      <c r="K193">
        <v>1782.5</v>
      </c>
      <c r="L193">
        <v>28.88</v>
      </c>
      <c r="M193">
        <v>5.12</v>
      </c>
      <c r="N193">
        <v>819.5</v>
      </c>
      <c r="O193">
        <v>237.75</v>
      </c>
      <c r="P193">
        <v>608</v>
      </c>
      <c r="Q193">
        <v>4.3474000000000004</v>
      </c>
      <c r="R193">
        <v>0.93740000000000001</v>
      </c>
      <c r="S193">
        <f t="shared" si="2"/>
        <v>3.41</v>
      </c>
      <c r="T193">
        <v>124.73</v>
      </c>
      <c r="U193">
        <v>1.14219</v>
      </c>
      <c r="V193">
        <v>1.1104000000000001</v>
      </c>
      <c r="W193">
        <v>116.83</v>
      </c>
      <c r="X193">
        <v>3.84</v>
      </c>
      <c r="Y193">
        <v>1170.25</v>
      </c>
      <c r="Z193">
        <v>1299.45</v>
      </c>
      <c r="AA193">
        <v>10.0167</v>
      </c>
      <c r="AB193">
        <v>8.2769999999999992</v>
      </c>
    </row>
    <row r="194" spans="1:28" x14ac:dyDescent="0.3">
      <c r="A194" s="1">
        <v>37876</v>
      </c>
      <c r="B194">
        <v>9471.5499999999993</v>
      </c>
      <c r="C194">
        <v>1855.03</v>
      </c>
      <c r="D194">
        <v>3188.39</v>
      </c>
      <c r="E194">
        <v>96</v>
      </c>
      <c r="F194">
        <v>18.68</v>
      </c>
      <c r="G194">
        <v>98.87</v>
      </c>
      <c r="H194">
        <v>375.25</v>
      </c>
      <c r="I194">
        <v>68.45</v>
      </c>
      <c r="J194">
        <v>2364</v>
      </c>
      <c r="K194">
        <v>1804</v>
      </c>
      <c r="L194">
        <v>28.27</v>
      </c>
      <c r="M194">
        <v>5.18</v>
      </c>
      <c r="N194">
        <v>806.75</v>
      </c>
      <c r="O194">
        <v>227</v>
      </c>
      <c r="P194">
        <v>648</v>
      </c>
      <c r="Q194">
        <v>4.2515999999999998</v>
      </c>
      <c r="R194">
        <v>0.9476</v>
      </c>
      <c r="S194">
        <f t="shared" si="2"/>
        <v>3.3039999999999998</v>
      </c>
      <c r="T194">
        <v>120.87</v>
      </c>
      <c r="U194">
        <v>1.1400000000000001</v>
      </c>
      <c r="V194">
        <v>1.1291</v>
      </c>
      <c r="W194">
        <v>117.29</v>
      </c>
      <c r="X194">
        <v>3.83</v>
      </c>
      <c r="Y194">
        <v>1170.0999999999999</v>
      </c>
      <c r="Z194">
        <v>1321.07</v>
      </c>
      <c r="AA194">
        <v>9.9755000000000003</v>
      </c>
      <c r="AB194">
        <v>8.2772000000000006</v>
      </c>
    </row>
    <row r="195" spans="1:28" x14ac:dyDescent="0.3">
      <c r="A195" s="1">
        <v>37883</v>
      </c>
      <c r="B195">
        <v>9644.82</v>
      </c>
      <c r="C195">
        <v>1905.7</v>
      </c>
      <c r="D195">
        <v>2974.06</v>
      </c>
      <c r="E195">
        <v>94.78</v>
      </c>
      <c r="F195">
        <v>17.54</v>
      </c>
      <c r="G195">
        <v>96.13</v>
      </c>
      <c r="H195">
        <v>381.85</v>
      </c>
      <c r="I195">
        <v>63</v>
      </c>
      <c r="J195">
        <v>2467</v>
      </c>
      <c r="K195">
        <v>1802</v>
      </c>
      <c r="L195">
        <v>27.03</v>
      </c>
      <c r="M195">
        <v>5.24</v>
      </c>
      <c r="N195">
        <v>828</v>
      </c>
      <c r="O195">
        <v>226</v>
      </c>
      <c r="P195">
        <v>638</v>
      </c>
      <c r="Q195">
        <v>4.1601999999999997</v>
      </c>
      <c r="R195">
        <v>0.93740000000000001</v>
      </c>
      <c r="S195">
        <f t="shared" ref="S195:S258" si="3">Q195-R195</f>
        <v>3.2227999999999994</v>
      </c>
      <c r="T195">
        <v>112.4</v>
      </c>
      <c r="U195">
        <v>1.1400000000000001</v>
      </c>
      <c r="V195">
        <v>1.1371</v>
      </c>
      <c r="W195">
        <v>113.99</v>
      </c>
      <c r="X195">
        <v>3.8</v>
      </c>
      <c r="Y195">
        <v>1167.9000000000001</v>
      </c>
      <c r="Z195">
        <v>1328.08</v>
      </c>
      <c r="AA195">
        <v>10.2407</v>
      </c>
      <c r="AB195">
        <v>8.2773000000000003</v>
      </c>
    </row>
    <row r="196" spans="1:28" x14ac:dyDescent="0.3">
      <c r="A196" s="1">
        <v>37890</v>
      </c>
      <c r="B196">
        <v>9313.08</v>
      </c>
      <c r="C196">
        <v>1792.07</v>
      </c>
      <c r="D196">
        <v>3178.02</v>
      </c>
      <c r="E196">
        <v>93.85</v>
      </c>
      <c r="F196">
        <v>22.23</v>
      </c>
      <c r="G196">
        <v>89.51</v>
      </c>
      <c r="H196">
        <v>380.85</v>
      </c>
      <c r="I196">
        <v>63.35</v>
      </c>
      <c r="J196">
        <v>2796</v>
      </c>
      <c r="K196">
        <v>1794</v>
      </c>
      <c r="L196">
        <v>28.16</v>
      </c>
      <c r="M196">
        <v>5.1100000000000003</v>
      </c>
      <c r="N196">
        <v>839.25</v>
      </c>
      <c r="O196">
        <v>226.25</v>
      </c>
      <c r="P196">
        <v>656.5</v>
      </c>
      <c r="Q196">
        <v>4.0004999999999997</v>
      </c>
      <c r="R196">
        <v>0.93740000000000001</v>
      </c>
      <c r="S196">
        <f t="shared" si="3"/>
        <v>3.0630999999999995</v>
      </c>
      <c r="T196">
        <v>113.5</v>
      </c>
      <c r="U196">
        <v>1.1400000000000001</v>
      </c>
      <c r="V196">
        <v>1.1464000000000001</v>
      </c>
      <c r="W196">
        <v>111.73</v>
      </c>
      <c r="X196">
        <v>3.9</v>
      </c>
      <c r="Y196">
        <v>1150.5</v>
      </c>
      <c r="Z196">
        <v>1318.99</v>
      </c>
      <c r="AA196">
        <v>10.2967</v>
      </c>
      <c r="AB196">
        <v>8.2773000000000003</v>
      </c>
    </row>
    <row r="197" spans="1:28" x14ac:dyDescent="0.3">
      <c r="A197" s="1">
        <v>37897</v>
      </c>
      <c r="B197">
        <v>9572.31</v>
      </c>
      <c r="C197">
        <v>1880.57</v>
      </c>
      <c r="D197">
        <v>3307.42</v>
      </c>
      <c r="E197">
        <v>93.1</v>
      </c>
      <c r="F197">
        <v>19.5</v>
      </c>
      <c r="G197">
        <v>92.05</v>
      </c>
      <c r="H197">
        <v>369.55</v>
      </c>
      <c r="I197">
        <v>65.099999999999994</v>
      </c>
      <c r="J197">
        <v>3372</v>
      </c>
      <c r="K197">
        <v>1821</v>
      </c>
      <c r="L197">
        <v>30.4</v>
      </c>
      <c r="M197">
        <v>4.8100000000000005</v>
      </c>
      <c r="N197">
        <v>845.5</v>
      </c>
      <c r="O197">
        <v>223</v>
      </c>
      <c r="P197">
        <v>678</v>
      </c>
      <c r="Q197">
        <v>4.1986999999999997</v>
      </c>
      <c r="R197">
        <v>0.92720000000000002</v>
      </c>
      <c r="S197">
        <f t="shared" si="3"/>
        <v>3.2714999999999996</v>
      </c>
      <c r="T197">
        <v>124.8</v>
      </c>
      <c r="U197">
        <v>1.1499999999999999</v>
      </c>
      <c r="V197">
        <v>1.1579999999999999</v>
      </c>
      <c r="W197">
        <v>110.93</v>
      </c>
      <c r="X197">
        <v>3.88</v>
      </c>
      <c r="Y197">
        <v>1150.05</v>
      </c>
      <c r="Z197">
        <v>1331.99</v>
      </c>
      <c r="AA197">
        <v>10.3725</v>
      </c>
      <c r="AB197">
        <v>8.2769999999999992</v>
      </c>
    </row>
    <row r="198" spans="1:28" x14ac:dyDescent="0.3">
      <c r="A198" s="1">
        <v>37904</v>
      </c>
      <c r="B198">
        <v>9674.68</v>
      </c>
      <c r="C198">
        <v>1915.31</v>
      </c>
      <c r="D198">
        <v>3615.66</v>
      </c>
      <c r="E198">
        <v>91.52</v>
      </c>
      <c r="F198">
        <v>18.45</v>
      </c>
      <c r="G198">
        <v>97.98</v>
      </c>
      <c r="H198">
        <v>373.05</v>
      </c>
      <c r="I198">
        <v>61.2</v>
      </c>
      <c r="J198">
        <v>4192</v>
      </c>
      <c r="K198">
        <v>1858.5</v>
      </c>
      <c r="L198">
        <v>31.97</v>
      </c>
      <c r="M198">
        <v>4.9000000000000004</v>
      </c>
      <c r="N198">
        <v>885</v>
      </c>
      <c r="O198">
        <v>216.25</v>
      </c>
      <c r="P198">
        <v>713.5</v>
      </c>
      <c r="Q198">
        <v>4.2690000000000001</v>
      </c>
      <c r="R198">
        <v>0.89659999999999995</v>
      </c>
      <c r="S198">
        <f t="shared" si="3"/>
        <v>3.3724000000000003</v>
      </c>
      <c r="T198">
        <v>118.27</v>
      </c>
      <c r="U198">
        <v>1.1499999999999999</v>
      </c>
      <c r="V198">
        <v>1.1798</v>
      </c>
      <c r="W198">
        <v>108.66</v>
      </c>
      <c r="X198">
        <v>3.88</v>
      </c>
      <c r="Y198">
        <v>1145.75</v>
      </c>
      <c r="Z198">
        <v>1351.93</v>
      </c>
      <c r="AA198">
        <v>10.5449</v>
      </c>
      <c r="AB198">
        <v>8.2769999999999992</v>
      </c>
    </row>
    <row r="199" spans="1:28" x14ac:dyDescent="0.3">
      <c r="A199" s="1">
        <v>37911</v>
      </c>
      <c r="B199">
        <v>9721.7900000000009</v>
      </c>
      <c r="C199">
        <v>1912.36</v>
      </c>
      <c r="D199">
        <v>3733.23</v>
      </c>
      <c r="E199">
        <v>92.29</v>
      </c>
      <c r="F199">
        <v>17.62</v>
      </c>
      <c r="G199">
        <v>99.33</v>
      </c>
      <c r="H199">
        <v>371.65</v>
      </c>
      <c r="I199">
        <v>60.5</v>
      </c>
      <c r="J199">
        <v>4363</v>
      </c>
      <c r="K199">
        <v>1950</v>
      </c>
      <c r="L199">
        <v>30.68</v>
      </c>
      <c r="M199">
        <v>4.93</v>
      </c>
      <c r="N199">
        <v>904.75</v>
      </c>
      <c r="O199">
        <v>214.25</v>
      </c>
      <c r="P199">
        <v>729.25</v>
      </c>
      <c r="Q199">
        <v>4.3875999999999999</v>
      </c>
      <c r="R199">
        <v>0.91700000000000004</v>
      </c>
      <c r="S199">
        <f t="shared" si="3"/>
        <v>3.4706000000000001</v>
      </c>
      <c r="T199">
        <v>125.55</v>
      </c>
      <c r="U199">
        <v>1.17</v>
      </c>
      <c r="V199">
        <v>1.1679999999999999</v>
      </c>
      <c r="W199">
        <v>109.38</v>
      </c>
      <c r="X199">
        <v>3.93</v>
      </c>
      <c r="Y199">
        <v>1172.25</v>
      </c>
      <c r="Z199">
        <v>1369.63</v>
      </c>
      <c r="AA199">
        <v>10.720700000000001</v>
      </c>
      <c r="AB199">
        <v>8.2766000000000002</v>
      </c>
    </row>
    <row r="200" spans="1:28" x14ac:dyDescent="0.3">
      <c r="A200" s="1">
        <v>37918</v>
      </c>
      <c r="B200">
        <v>9582.4599999999991</v>
      </c>
      <c r="C200">
        <v>1865.59</v>
      </c>
      <c r="D200">
        <v>3575.52</v>
      </c>
      <c r="E200">
        <v>91.43</v>
      </c>
      <c r="F200">
        <v>17.71</v>
      </c>
      <c r="G200">
        <v>96.74</v>
      </c>
      <c r="H200">
        <v>388.55</v>
      </c>
      <c r="I200">
        <v>63.1</v>
      </c>
      <c r="J200">
        <v>4517</v>
      </c>
      <c r="K200">
        <v>1961.5</v>
      </c>
      <c r="L200">
        <v>30.16</v>
      </c>
      <c r="M200">
        <v>5.15</v>
      </c>
      <c r="N200">
        <v>913</v>
      </c>
      <c r="O200">
        <v>235</v>
      </c>
      <c r="P200">
        <v>762.5</v>
      </c>
      <c r="Q200">
        <v>4.2297000000000002</v>
      </c>
      <c r="R200">
        <v>0.93740000000000001</v>
      </c>
      <c r="S200">
        <f t="shared" si="3"/>
        <v>3.2923</v>
      </c>
      <c r="T200">
        <v>119.56</v>
      </c>
      <c r="U200">
        <v>1.16313</v>
      </c>
      <c r="V200">
        <v>1.1780999999999999</v>
      </c>
      <c r="W200">
        <v>109.25</v>
      </c>
      <c r="X200">
        <v>3.96</v>
      </c>
      <c r="Y200">
        <v>1185.6500000000001</v>
      </c>
      <c r="Z200">
        <v>1396.87</v>
      </c>
      <c r="AA200">
        <v>10.850199999999999</v>
      </c>
      <c r="AB200">
        <v>8.2767999999999997</v>
      </c>
    </row>
    <row r="201" spans="1:28" x14ac:dyDescent="0.3">
      <c r="A201" s="1">
        <v>37925</v>
      </c>
      <c r="B201">
        <v>9801.1200000000008</v>
      </c>
      <c r="C201">
        <v>1932.21</v>
      </c>
      <c r="D201">
        <v>3862.44</v>
      </c>
      <c r="E201">
        <v>92.73</v>
      </c>
      <c r="F201">
        <v>16.100000000000001</v>
      </c>
      <c r="G201">
        <v>101.44</v>
      </c>
      <c r="H201">
        <v>384.25</v>
      </c>
      <c r="I201">
        <v>58.65</v>
      </c>
      <c r="J201">
        <v>4555</v>
      </c>
      <c r="K201">
        <v>2057</v>
      </c>
      <c r="L201">
        <v>29.11</v>
      </c>
      <c r="M201">
        <v>5.05</v>
      </c>
      <c r="N201">
        <v>954.5</v>
      </c>
      <c r="O201">
        <v>247.25</v>
      </c>
      <c r="P201">
        <v>794.25</v>
      </c>
      <c r="Q201">
        <v>4.2927</v>
      </c>
      <c r="R201">
        <v>0.9476</v>
      </c>
      <c r="S201">
        <f t="shared" si="3"/>
        <v>3.3451</v>
      </c>
      <c r="T201">
        <v>118.76</v>
      </c>
      <c r="U201">
        <v>1.1693800000000001</v>
      </c>
      <c r="V201">
        <v>1.1593</v>
      </c>
      <c r="W201">
        <v>109.94</v>
      </c>
      <c r="X201">
        <v>4.05</v>
      </c>
      <c r="Y201">
        <v>1183.6300000000001</v>
      </c>
      <c r="Z201">
        <v>1372.41</v>
      </c>
      <c r="AA201">
        <v>10.7666</v>
      </c>
      <c r="AB201">
        <v>8.2766000000000002</v>
      </c>
    </row>
    <row r="202" spans="1:28" x14ac:dyDescent="0.3">
      <c r="A202" s="1">
        <v>37932</v>
      </c>
      <c r="B202">
        <v>9809.7900000000009</v>
      </c>
      <c r="C202">
        <v>1970.74</v>
      </c>
      <c r="D202">
        <v>3793.51</v>
      </c>
      <c r="E202">
        <v>93.02</v>
      </c>
      <c r="F202">
        <v>16.93</v>
      </c>
      <c r="G202">
        <v>104.23</v>
      </c>
      <c r="H202">
        <v>383.05</v>
      </c>
      <c r="I202">
        <v>60.35</v>
      </c>
      <c r="J202">
        <v>4308</v>
      </c>
      <c r="K202">
        <v>2070.5</v>
      </c>
      <c r="L202">
        <v>30.85</v>
      </c>
      <c r="M202">
        <v>5.0579999999999998</v>
      </c>
      <c r="N202">
        <v>904.25</v>
      </c>
      <c r="O202">
        <v>235.25</v>
      </c>
      <c r="P202">
        <v>743</v>
      </c>
      <c r="Q202">
        <v>4.4382999999999999</v>
      </c>
      <c r="R202">
        <v>0.9476</v>
      </c>
      <c r="S202">
        <f t="shared" si="3"/>
        <v>3.4906999999999999</v>
      </c>
      <c r="T202">
        <v>120.57</v>
      </c>
      <c r="U202">
        <v>1.1706300000000001</v>
      </c>
      <c r="V202">
        <v>1.1525000000000001</v>
      </c>
      <c r="W202">
        <v>109.39</v>
      </c>
      <c r="X202">
        <v>4.1100000000000003</v>
      </c>
      <c r="Y202">
        <v>1179</v>
      </c>
      <c r="Z202">
        <v>1358.85</v>
      </c>
      <c r="AA202">
        <v>10.7822</v>
      </c>
      <c r="AB202">
        <v>8.2769999999999992</v>
      </c>
    </row>
    <row r="203" spans="1:28" x14ac:dyDescent="0.3">
      <c r="A203" s="1">
        <v>37939</v>
      </c>
      <c r="B203">
        <v>9768.68</v>
      </c>
      <c r="C203">
        <v>1930.26</v>
      </c>
      <c r="D203">
        <v>3785.06</v>
      </c>
      <c r="E203">
        <v>91.37</v>
      </c>
      <c r="F203">
        <v>16.940000000000001</v>
      </c>
      <c r="G203">
        <v>105.35</v>
      </c>
      <c r="H203">
        <v>397.55</v>
      </c>
      <c r="I203">
        <v>59.5</v>
      </c>
      <c r="J203">
        <v>4078</v>
      </c>
      <c r="K203">
        <v>2103</v>
      </c>
      <c r="L203">
        <v>32.369999999999997</v>
      </c>
      <c r="M203">
        <v>5.4</v>
      </c>
      <c r="N203">
        <v>931</v>
      </c>
      <c r="O203">
        <v>240.5</v>
      </c>
      <c r="P203">
        <v>773</v>
      </c>
      <c r="Q203">
        <v>4.2171000000000003</v>
      </c>
      <c r="R203">
        <v>0.9476</v>
      </c>
      <c r="S203">
        <f t="shared" si="3"/>
        <v>3.2695000000000003</v>
      </c>
      <c r="T203">
        <v>114.25</v>
      </c>
      <c r="U203">
        <v>1.1712500000000001</v>
      </c>
      <c r="V203">
        <v>1.1778999999999999</v>
      </c>
      <c r="W203">
        <v>108.35</v>
      </c>
      <c r="X203">
        <v>4.25</v>
      </c>
      <c r="Y203">
        <v>1171.5999999999999</v>
      </c>
      <c r="Z203">
        <v>1380.06</v>
      </c>
      <c r="AA203">
        <v>10.8148</v>
      </c>
      <c r="AB203">
        <v>8.2769999999999992</v>
      </c>
    </row>
    <row r="204" spans="1:28" x14ac:dyDescent="0.3">
      <c r="A204" s="1">
        <v>37946</v>
      </c>
      <c r="B204">
        <v>9628.5300000000007</v>
      </c>
      <c r="C204">
        <v>1893.88</v>
      </c>
      <c r="D204">
        <v>3545.09</v>
      </c>
      <c r="E204">
        <v>90.6</v>
      </c>
      <c r="F204">
        <v>18.98</v>
      </c>
      <c r="G204">
        <v>99.94</v>
      </c>
      <c r="H204">
        <v>396.05</v>
      </c>
      <c r="I204">
        <v>56.65</v>
      </c>
      <c r="J204">
        <v>4144</v>
      </c>
      <c r="K204">
        <v>1980</v>
      </c>
      <c r="L204">
        <v>31.61</v>
      </c>
      <c r="M204">
        <v>5.28</v>
      </c>
      <c r="N204">
        <v>903.5</v>
      </c>
      <c r="O204">
        <v>236</v>
      </c>
      <c r="P204">
        <v>753.5</v>
      </c>
      <c r="Q204">
        <v>4.1592000000000002</v>
      </c>
      <c r="R204">
        <v>0.92720000000000002</v>
      </c>
      <c r="S204">
        <f t="shared" si="3"/>
        <v>3.2320000000000002</v>
      </c>
      <c r="T204">
        <v>114.44</v>
      </c>
      <c r="U204">
        <v>1.17</v>
      </c>
      <c r="V204">
        <v>1.1914</v>
      </c>
      <c r="W204">
        <v>108.77</v>
      </c>
      <c r="X204">
        <v>4.26</v>
      </c>
      <c r="Y204">
        <v>1195.5</v>
      </c>
      <c r="Z204">
        <v>1424.5</v>
      </c>
      <c r="AA204">
        <v>10.9939</v>
      </c>
      <c r="AB204">
        <v>8.2769999999999992</v>
      </c>
    </row>
    <row r="205" spans="1:28" x14ac:dyDescent="0.3">
      <c r="A205" s="1">
        <v>37953</v>
      </c>
      <c r="B205">
        <v>9782.4599999999991</v>
      </c>
      <c r="C205">
        <v>1960.26</v>
      </c>
      <c r="D205">
        <v>3832.27</v>
      </c>
      <c r="E205">
        <v>90.23</v>
      </c>
      <c r="F205">
        <v>16.32</v>
      </c>
      <c r="G205">
        <v>103.61</v>
      </c>
      <c r="H205">
        <v>398.15</v>
      </c>
      <c r="I205">
        <v>57.75</v>
      </c>
      <c r="J205">
        <v>4417</v>
      </c>
      <c r="K205">
        <v>2073.5</v>
      </c>
      <c r="L205">
        <v>30.41</v>
      </c>
      <c r="M205">
        <v>5.35</v>
      </c>
      <c r="N205">
        <v>942.5</v>
      </c>
      <c r="O205">
        <v>245</v>
      </c>
      <c r="P205">
        <v>756.25</v>
      </c>
      <c r="Q205">
        <v>4.3315999999999999</v>
      </c>
      <c r="R205">
        <v>0.92720000000000002</v>
      </c>
      <c r="S205">
        <f t="shared" si="3"/>
        <v>3.4043999999999999</v>
      </c>
      <c r="T205">
        <v>104.91</v>
      </c>
      <c r="U205">
        <v>1.17188</v>
      </c>
      <c r="V205">
        <v>1.1996</v>
      </c>
      <c r="W205">
        <v>109.63</v>
      </c>
      <c r="X205">
        <v>4.28</v>
      </c>
      <c r="Y205">
        <v>1202.05</v>
      </c>
      <c r="Z205">
        <v>1441.89</v>
      </c>
      <c r="AA205">
        <v>10.9649</v>
      </c>
      <c r="AB205">
        <v>8.2769999999999992</v>
      </c>
    </row>
    <row r="206" spans="1:28" x14ac:dyDescent="0.3">
      <c r="A206" s="1">
        <v>37960</v>
      </c>
      <c r="B206">
        <v>9862.68</v>
      </c>
      <c r="C206">
        <v>1937.82</v>
      </c>
      <c r="D206">
        <v>4077.27</v>
      </c>
      <c r="E206">
        <v>89.14</v>
      </c>
      <c r="F206">
        <v>17.09</v>
      </c>
      <c r="G206">
        <v>101.87</v>
      </c>
      <c r="H206">
        <v>406.35</v>
      </c>
      <c r="I206">
        <v>61.9</v>
      </c>
      <c r="J206">
        <v>4515</v>
      </c>
      <c r="K206">
        <v>2161</v>
      </c>
      <c r="L206">
        <v>30.73</v>
      </c>
      <c r="M206">
        <v>5.46</v>
      </c>
      <c r="N206">
        <v>971.25</v>
      </c>
      <c r="O206">
        <v>246.5</v>
      </c>
      <c r="P206">
        <v>760.5</v>
      </c>
      <c r="Q206">
        <v>4.2302999999999997</v>
      </c>
      <c r="R206">
        <v>0.90680000000000005</v>
      </c>
      <c r="S206">
        <f t="shared" si="3"/>
        <v>3.3234999999999997</v>
      </c>
      <c r="T206">
        <v>116.42</v>
      </c>
      <c r="U206">
        <v>1.18</v>
      </c>
      <c r="V206">
        <v>1.2171000000000001</v>
      </c>
      <c r="W206">
        <v>107.69</v>
      </c>
      <c r="X206">
        <v>4.33</v>
      </c>
      <c r="Y206">
        <v>1190.5</v>
      </c>
      <c r="Z206">
        <v>1449.48</v>
      </c>
      <c r="AA206">
        <v>11.059799999999999</v>
      </c>
      <c r="AB206">
        <v>8.2768999999999995</v>
      </c>
    </row>
    <row r="207" spans="1:28" x14ac:dyDescent="0.3">
      <c r="A207" s="1">
        <v>37967</v>
      </c>
      <c r="B207">
        <v>10042.16</v>
      </c>
      <c r="C207">
        <v>1949</v>
      </c>
      <c r="D207">
        <v>4462.72</v>
      </c>
      <c r="E207">
        <v>88.6</v>
      </c>
      <c r="F207">
        <v>16.41</v>
      </c>
      <c r="G207">
        <v>104.32</v>
      </c>
      <c r="H207">
        <v>408.85</v>
      </c>
      <c r="I207">
        <v>63</v>
      </c>
      <c r="J207">
        <v>4638</v>
      </c>
      <c r="K207">
        <v>2172</v>
      </c>
      <c r="L207">
        <v>33.04</v>
      </c>
      <c r="M207">
        <v>5.61</v>
      </c>
      <c r="N207">
        <v>980.5</v>
      </c>
      <c r="O207">
        <v>254.75</v>
      </c>
      <c r="P207">
        <v>776.25</v>
      </c>
      <c r="Q207">
        <v>4.2378999999999998</v>
      </c>
      <c r="R207">
        <v>0.88639999999999997</v>
      </c>
      <c r="S207">
        <f t="shared" si="3"/>
        <v>3.3514999999999997</v>
      </c>
      <c r="T207">
        <v>111.05</v>
      </c>
      <c r="U207">
        <v>1.1681300000000001</v>
      </c>
      <c r="V207">
        <v>1.2277</v>
      </c>
      <c r="W207">
        <v>107.78</v>
      </c>
      <c r="X207">
        <v>4.3499999999999996</v>
      </c>
      <c r="Y207">
        <v>1185.05</v>
      </c>
      <c r="Z207">
        <v>1454.77</v>
      </c>
      <c r="AA207">
        <v>10.9793</v>
      </c>
      <c r="AB207">
        <v>8.2771000000000008</v>
      </c>
    </row>
    <row r="208" spans="1:28" x14ac:dyDescent="0.3">
      <c r="A208" s="1">
        <v>37974</v>
      </c>
      <c r="B208">
        <v>10278.219999999999</v>
      </c>
      <c r="C208">
        <v>1951.02</v>
      </c>
      <c r="D208">
        <v>4523.75</v>
      </c>
      <c r="E208">
        <v>88.15</v>
      </c>
      <c r="F208">
        <v>16.420000000000002</v>
      </c>
      <c r="G208">
        <v>105.04</v>
      </c>
      <c r="H208">
        <v>409.35</v>
      </c>
      <c r="I208">
        <v>64.3</v>
      </c>
      <c r="J208">
        <v>4721</v>
      </c>
      <c r="K208">
        <v>2246.5</v>
      </c>
      <c r="L208">
        <v>33.020000000000003</v>
      </c>
      <c r="M208">
        <v>5.7</v>
      </c>
      <c r="N208">
        <v>996.75</v>
      </c>
      <c r="O208">
        <v>249.25</v>
      </c>
      <c r="P208">
        <v>764.75</v>
      </c>
      <c r="Q208">
        <v>4.1332000000000004</v>
      </c>
      <c r="R208">
        <v>0.8659</v>
      </c>
      <c r="S208">
        <f t="shared" si="3"/>
        <v>3.2673000000000005</v>
      </c>
      <c r="T208">
        <v>109.23</v>
      </c>
      <c r="U208">
        <v>1.17</v>
      </c>
      <c r="V208">
        <v>1.2374000000000001</v>
      </c>
      <c r="W208">
        <v>107.82</v>
      </c>
      <c r="X208">
        <v>4.3499999999999996</v>
      </c>
      <c r="Y208">
        <v>1190.6500000000001</v>
      </c>
      <c r="Z208">
        <v>1473.34</v>
      </c>
      <c r="AA208">
        <v>11.0442</v>
      </c>
      <c r="AB208">
        <v>8.2769999999999992</v>
      </c>
    </row>
    <row r="209" spans="1:28" x14ac:dyDescent="0.3">
      <c r="A209" s="1">
        <v>37981</v>
      </c>
      <c r="B209">
        <v>10324.67</v>
      </c>
      <c r="C209">
        <v>1973.14</v>
      </c>
      <c r="D209">
        <v>4664.0600000000004</v>
      </c>
      <c r="E209">
        <v>87.63</v>
      </c>
      <c r="F209">
        <v>17.45</v>
      </c>
      <c r="G209">
        <v>102.43</v>
      </c>
      <c r="H209">
        <v>412.25</v>
      </c>
      <c r="I209">
        <v>63.25</v>
      </c>
      <c r="J209">
        <v>4765</v>
      </c>
      <c r="K209">
        <v>2251</v>
      </c>
      <c r="L209">
        <v>32.86</v>
      </c>
      <c r="M209">
        <v>5.77</v>
      </c>
      <c r="N209">
        <v>995.25</v>
      </c>
      <c r="O209">
        <v>239.75</v>
      </c>
      <c r="P209">
        <v>792</v>
      </c>
      <c r="Q209">
        <v>4.1502999999999997</v>
      </c>
      <c r="R209">
        <v>0.85570000000000002</v>
      </c>
      <c r="S209">
        <f t="shared" si="3"/>
        <v>3.2945999999999995</v>
      </c>
      <c r="T209">
        <v>116.23</v>
      </c>
      <c r="U209">
        <v>1.17</v>
      </c>
      <c r="V209">
        <v>1.2429000000000001</v>
      </c>
      <c r="W209">
        <v>107.46</v>
      </c>
      <c r="X209">
        <v>4.3499999999999996</v>
      </c>
      <c r="Y209">
        <v>1199.8499999999999</v>
      </c>
      <c r="Z209">
        <v>1491.39</v>
      </c>
      <c r="AA209">
        <v>11.1653</v>
      </c>
      <c r="AB209">
        <v>8.2767999999999997</v>
      </c>
    </row>
    <row r="210" spans="1:28" x14ac:dyDescent="0.3">
      <c r="A210" s="1">
        <v>37988</v>
      </c>
      <c r="B210">
        <v>10409.85</v>
      </c>
      <c r="C210">
        <v>2006.68</v>
      </c>
      <c r="D210">
        <v>5363.06</v>
      </c>
      <c r="E210">
        <v>86.92</v>
      </c>
      <c r="F210">
        <v>18.22</v>
      </c>
      <c r="G210">
        <v>106.65</v>
      </c>
      <c r="H210">
        <v>415.85</v>
      </c>
      <c r="I210">
        <v>64.95</v>
      </c>
      <c r="J210">
        <v>4761</v>
      </c>
      <c r="K210">
        <v>2348</v>
      </c>
      <c r="L210">
        <v>32.520000000000003</v>
      </c>
      <c r="M210">
        <v>5.97</v>
      </c>
      <c r="N210">
        <v>1031</v>
      </c>
      <c r="O210">
        <v>253.25</v>
      </c>
      <c r="P210">
        <v>792.5</v>
      </c>
      <c r="Q210">
        <v>4.3794000000000004</v>
      </c>
      <c r="R210">
        <v>0.89659999999999995</v>
      </c>
      <c r="S210">
        <f t="shared" si="3"/>
        <v>3.4828000000000006</v>
      </c>
      <c r="T210">
        <v>118.01</v>
      </c>
      <c r="U210">
        <v>1.1499999999999999</v>
      </c>
      <c r="V210">
        <v>1.2585</v>
      </c>
      <c r="W210">
        <v>107.06</v>
      </c>
      <c r="X210">
        <v>4.33</v>
      </c>
      <c r="Y210">
        <v>1195.05</v>
      </c>
      <c r="Z210">
        <v>1503.65</v>
      </c>
      <c r="AA210">
        <v>11.162699999999999</v>
      </c>
      <c r="AB210">
        <v>8.2768999999999995</v>
      </c>
    </row>
    <row r="211" spans="1:28" x14ac:dyDescent="0.3">
      <c r="A211" s="1">
        <v>37995</v>
      </c>
      <c r="B211">
        <v>10458.89</v>
      </c>
      <c r="C211">
        <v>2086.92</v>
      </c>
      <c r="D211">
        <v>5077.92</v>
      </c>
      <c r="E211">
        <v>85.11</v>
      </c>
      <c r="F211">
        <v>16.75</v>
      </c>
      <c r="G211">
        <v>110.26</v>
      </c>
      <c r="H211">
        <v>426.38</v>
      </c>
      <c r="I211">
        <v>68.8</v>
      </c>
      <c r="J211">
        <v>5046</v>
      </c>
      <c r="K211">
        <v>2426</v>
      </c>
      <c r="L211">
        <v>34.31</v>
      </c>
      <c r="M211">
        <v>6.46</v>
      </c>
      <c r="N211">
        <v>1028</v>
      </c>
      <c r="O211">
        <v>251</v>
      </c>
      <c r="P211">
        <v>790</v>
      </c>
      <c r="Q211">
        <v>4.0803000000000003</v>
      </c>
      <c r="R211">
        <v>0.85570000000000002</v>
      </c>
      <c r="S211">
        <f t="shared" si="3"/>
        <v>3.2246000000000001</v>
      </c>
      <c r="T211">
        <v>102.82</v>
      </c>
      <c r="U211">
        <v>1.1400000000000001</v>
      </c>
      <c r="V211">
        <v>1.2818000000000001</v>
      </c>
      <c r="W211">
        <v>106.8</v>
      </c>
      <c r="X211">
        <v>4.3</v>
      </c>
      <c r="Y211">
        <v>1181.5999999999999</v>
      </c>
      <c r="Z211">
        <v>1511.2</v>
      </c>
      <c r="AA211">
        <v>11.038500000000001</v>
      </c>
      <c r="AB211">
        <v>8.2769999999999992</v>
      </c>
    </row>
    <row r="212" spans="1:28" x14ac:dyDescent="0.3">
      <c r="A212" s="1">
        <v>38002</v>
      </c>
      <c r="B212">
        <v>10600.51</v>
      </c>
      <c r="C212">
        <v>2140.46</v>
      </c>
      <c r="D212">
        <v>4569.1400000000003</v>
      </c>
      <c r="E212">
        <v>87.73</v>
      </c>
      <c r="F212">
        <v>15</v>
      </c>
      <c r="G212">
        <v>110.63</v>
      </c>
      <c r="H212">
        <v>406.75</v>
      </c>
      <c r="I212">
        <v>71.150000000000006</v>
      </c>
      <c r="J212">
        <v>5493</v>
      </c>
      <c r="K212">
        <v>2390</v>
      </c>
      <c r="L212">
        <v>35.07</v>
      </c>
      <c r="M212">
        <v>6.31</v>
      </c>
      <c r="N212">
        <v>1001.25</v>
      </c>
      <c r="O212">
        <v>272.5</v>
      </c>
      <c r="P212">
        <v>835.75</v>
      </c>
      <c r="Q212">
        <v>4.0298999999999996</v>
      </c>
      <c r="R212">
        <v>0.87609999999999999</v>
      </c>
      <c r="S212">
        <f t="shared" si="3"/>
        <v>3.1537999999999995</v>
      </c>
      <c r="T212">
        <v>104.53</v>
      </c>
      <c r="U212">
        <v>1.1200000000000001</v>
      </c>
      <c r="V212">
        <v>1.2394000000000001</v>
      </c>
      <c r="W212">
        <v>106.63</v>
      </c>
      <c r="X212">
        <v>4.24</v>
      </c>
      <c r="Y212">
        <v>1186.0999999999999</v>
      </c>
      <c r="Z212">
        <v>1470.05</v>
      </c>
      <c r="AA212">
        <v>11.124599999999999</v>
      </c>
      <c r="AB212">
        <v>8.2766999999999999</v>
      </c>
    </row>
    <row r="213" spans="1:28" x14ac:dyDescent="0.3">
      <c r="A213" s="1">
        <v>38009</v>
      </c>
      <c r="B213">
        <v>10568.29</v>
      </c>
      <c r="C213">
        <v>2123.87</v>
      </c>
      <c r="D213">
        <v>4963.03</v>
      </c>
      <c r="E213">
        <v>86.56</v>
      </c>
      <c r="F213">
        <v>14.84</v>
      </c>
      <c r="G213">
        <v>112.63</v>
      </c>
      <c r="H213">
        <v>408.08</v>
      </c>
      <c r="I213">
        <v>74.45</v>
      </c>
      <c r="J213">
        <v>5273</v>
      </c>
      <c r="K213">
        <v>2455</v>
      </c>
      <c r="L213">
        <v>34.94</v>
      </c>
      <c r="M213">
        <v>6.34</v>
      </c>
      <c r="N213">
        <v>1019.5</v>
      </c>
      <c r="O213">
        <v>277</v>
      </c>
      <c r="P213">
        <v>839.25</v>
      </c>
      <c r="Q213">
        <v>4.0720000000000001</v>
      </c>
      <c r="R213">
        <v>0.87619999999999998</v>
      </c>
      <c r="S213">
        <f t="shared" si="3"/>
        <v>3.1958000000000002</v>
      </c>
      <c r="T213">
        <v>112.22</v>
      </c>
      <c r="U213">
        <v>1.1200000000000001</v>
      </c>
      <c r="V213">
        <v>1.2582</v>
      </c>
      <c r="W213">
        <v>106.75</v>
      </c>
      <c r="X213">
        <v>4.24</v>
      </c>
      <c r="Y213">
        <v>1184.8</v>
      </c>
      <c r="Z213">
        <v>1494.6</v>
      </c>
      <c r="AA213">
        <v>11.097799999999999</v>
      </c>
      <c r="AB213">
        <v>8.2773000000000003</v>
      </c>
    </row>
    <row r="214" spans="1:28" x14ac:dyDescent="0.3">
      <c r="A214" s="1">
        <v>38016</v>
      </c>
      <c r="B214">
        <v>10488.07</v>
      </c>
      <c r="C214">
        <v>2066.15</v>
      </c>
      <c r="D214">
        <v>4597.72</v>
      </c>
      <c r="E214">
        <v>87.2</v>
      </c>
      <c r="F214">
        <v>16.63</v>
      </c>
      <c r="G214">
        <v>110.89</v>
      </c>
      <c r="H214">
        <v>402.45</v>
      </c>
      <c r="I214">
        <v>75.5</v>
      </c>
      <c r="J214">
        <v>5551</v>
      </c>
      <c r="K214">
        <v>2489</v>
      </c>
      <c r="L214">
        <v>33.049999999999997</v>
      </c>
      <c r="M214">
        <v>6.23</v>
      </c>
      <c r="N214">
        <v>1029</v>
      </c>
      <c r="O214">
        <v>276.25</v>
      </c>
      <c r="P214">
        <v>819.5</v>
      </c>
      <c r="Q214">
        <v>4.1318999999999999</v>
      </c>
      <c r="R214">
        <v>0.90680000000000005</v>
      </c>
      <c r="S214">
        <f t="shared" si="3"/>
        <v>3.2250999999999999</v>
      </c>
      <c r="T214">
        <v>116.75</v>
      </c>
      <c r="U214">
        <v>1.1299999999999999</v>
      </c>
      <c r="V214">
        <v>1.2478</v>
      </c>
      <c r="W214">
        <v>105.71</v>
      </c>
      <c r="X214">
        <v>4.1900000000000004</v>
      </c>
      <c r="Y214">
        <v>1173.5</v>
      </c>
      <c r="Z214">
        <v>1464.48</v>
      </c>
      <c r="AA214">
        <v>11.1</v>
      </c>
      <c r="AB214">
        <v>8.2767999999999997</v>
      </c>
    </row>
    <row r="215" spans="1:28" x14ac:dyDescent="0.3">
      <c r="A215" s="1">
        <v>38023</v>
      </c>
      <c r="B215">
        <v>10593.03</v>
      </c>
      <c r="C215">
        <v>2064.0100000000002</v>
      </c>
      <c r="D215">
        <v>4765.67</v>
      </c>
      <c r="E215">
        <v>86.02</v>
      </c>
      <c r="F215">
        <v>16</v>
      </c>
      <c r="G215">
        <v>111.16</v>
      </c>
      <c r="H215">
        <v>403.35</v>
      </c>
      <c r="I215">
        <v>71.8</v>
      </c>
      <c r="J215">
        <v>5608</v>
      </c>
      <c r="K215">
        <v>2573</v>
      </c>
      <c r="L215">
        <v>32.479999999999997</v>
      </c>
      <c r="M215">
        <v>6.26</v>
      </c>
      <c r="N215">
        <v>1066.75</v>
      </c>
      <c r="O215">
        <v>279</v>
      </c>
      <c r="P215">
        <v>840</v>
      </c>
      <c r="Q215">
        <v>4.0772000000000004</v>
      </c>
      <c r="R215">
        <v>0.91700000000000004</v>
      </c>
      <c r="S215">
        <f t="shared" si="3"/>
        <v>3.1602000000000006</v>
      </c>
      <c r="T215">
        <v>115.11</v>
      </c>
      <c r="U215">
        <v>1.1299999999999999</v>
      </c>
      <c r="V215">
        <v>1.2706</v>
      </c>
      <c r="W215">
        <v>105.49</v>
      </c>
      <c r="X215">
        <v>4.17</v>
      </c>
      <c r="Y215">
        <v>1167.75</v>
      </c>
      <c r="Z215">
        <v>1483.05</v>
      </c>
      <c r="AA215">
        <v>11.067500000000001</v>
      </c>
      <c r="AB215">
        <v>8.2773000000000003</v>
      </c>
    </row>
    <row r="216" spans="1:28" x14ac:dyDescent="0.3">
      <c r="A216" s="1">
        <v>38030</v>
      </c>
      <c r="B216">
        <v>10627.85</v>
      </c>
      <c r="C216">
        <v>2053.56</v>
      </c>
      <c r="D216">
        <v>4943.99</v>
      </c>
      <c r="E216">
        <v>85.55</v>
      </c>
      <c r="F216">
        <v>15.58</v>
      </c>
      <c r="G216">
        <v>115.75</v>
      </c>
      <c r="H216">
        <v>410.15</v>
      </c>
      <c r="I216">
        <v>74</v>
      </c>
      <c r="J216">
        <v>5242</v>
      </c>
      <c r="K216">
        <v>2729.5</v>
      </c>
      <c r="L216">
        <v>34.56</v>
      </c>
      <c r="M216">
        <v>6.5600000000000005</v>
      </c>
      <c r="N216">
        <v>1078.5</v>
      </c>
      <c r="O216">
        <v>282.5</v>
      </c>
      <c r="P216">
        <v>829</v>
      </c>
      <c r="Q216">
        <v>4.0401999999999996</v>
      </c>
      <c r="R216">
        <v>0.90680000000000005</v>
      </c>
      <c r="S216">
        <f t="shared" si="3"/>
        <v>3.1333999999999995</v>
      </c>
      <c r="T216">
        <v>96.33</v>
      </c>
      <c r="U216">
        <v>1.1200000000000001</v>
      </c>
      <c r="V216">
        <v>1.2735000000000001</v>
      </c>
      <c r="W216">
        <v>105.46</v>
      </c>
      <c r="X216">
        <v>4.08</v>
      </c>
      <c r="Y216">
        <v>1156.5</v>
      </c>
      <c r="Z216">
        <v>1472.6</v>
      </c>
      <c r="AA216">
        <v>10.968500000000001</v>
      </c>
      <c r="AB216">
        <v>8.2769999999999992</v>
      </c>
    </row>
    <row r="217" spans="1:28" x14ac:dyDescent="0.3">
      <c r="A217" s="1">
        <v>38037</v>
      </c>
      <c r="B217">
        <v>10619.03</v>
      </c>
      <c r="C217">
        <v>2037.93</v>
      </c>
      <c r="D217">
        <v>5007.41</v>
      </c>
      <c r="E217">
        <v>87.24</v>
      </c>
      <c r="F217">
        <v>16.04</v>
      </c>
      <c r="G217">
        <v>115.03</v>
      </c>
      <c r="H217">
        <v>397.55</v>
      </c>
      <c r="I217">
        <v>70.3</v>
      </c>
      <c r="J217">
        <v>5516</v>
      </c>
      <c r="K217">
        <v>2890</v>
      </c>
      <c r="L217">
        <v>35.6</v>
      </c>
      <c r="M217">
        <v>6.52</v>
      </c>
      <c r="N217">
        <v>1109.5</v>
      </c>
      <c r="O217">
        <v>284.75</v>
      </c>
      <c r="P217">
        <v>893</v>
      </c>
      <c r="Q217">
        <v>4.0960999999999999</v>
      </c>
      <c r="R217">
        <v>0.92720000000000002</v>
      </c>
      <c r="S217">
        <f t="shared" si="3"/>
        <v>3.1688999999999998</v>
      </c>
      <c r="T217">
        <v>92.83</v>
      </c>
      <c r="U217">
        <v>1.1200000000000001</v>
      </c>
      <c r="V217">
        <v>1.2537</v>
      </c>
      <c r="W217">
        <v>109.04</v>
      </c>
      <c r="X217">
        <v>4</v>
      </c>
      <c r="Y217">
        <v>1167.1300000000001</v>
      </c>
      <c r="Z217">
        <v>1463.3</v>
      </c>
      <c r="AA217">
        <v>10.7027</v>
      </c>
      <c r="AB217">
        <v>8.2772000000000006</v>
      </c>
    </row>
    <row r="218" spans="1:28" x14ac:dyDescent="0.3">
      <c r="A218" s="1">
        <v>38044</v>
      </c>
      <c r="B218">
        <v>10583.92</v>
      </c>
      <c r="C218">
        <v>2029.82</v>
      </c>
      <c r="D218">
        <v>5102.1400000000003</v>
      </c>
      <c r="E218">
        <v>87.31</v>
      </c>
      <c r="F218">
        <v>14.55</v>
      </c>
      <c r="G218">
        <v>115.92</v>
      </c>
      <c r="H218">
        <v>396.15</v>
      </c>
      <c r="I218">
        <v>75.05</v>
      </c>
      <c r="J218">
        <v>5263</v>
      </c>
      <c r="K218">
        <v>2987</v>
      </c>
      <c r="L218">
        <v>36.159999999999997</v>
      </c>
      <c r="M218">
        <v>6.6899999999999995</v>
      </c>
      <c r="N218">
        <v>1127.5</v>
      </c>
      <c r="O218">
        <v>296.25</v>
      </c>
      <c r="P218">
        <v>942.5</v>
      </c>
      <c r="Q218">
        <v>3.9710999999999999</v>
      </c>
      <c r="R218">
        <v>0.93740000000000001</v>
      </c>
      <c r="S218">
        <f t="shared" si="3"/>
        <v>3.0336999999999996</v>
      </c>
      <c r="T218">
        <v>90.14</v>
      </c>
      <c r="U218">
        <v>1.1200000000000001</v>
      </c>
      <c r="V218">
        <v>1.2493000000000001</v>
      </c>
      <c r="W218">
        <v>109.11</v>
      </c>
      <c r="X218">
        <v>4</v>
      </c>
      <c r="Y218">
        <v>1176.53</v>
      </c>
      <c r="Z218">
        <v>1469.72</v>
      </c>
      <c r="AA218">
        <v>10.782500000000001</v>
      </c>
      <c r="AB218">
        <v>8.2768999999999995</v>
      </c>
    </row>
    <row r="219" spans="1:28" x14ac:dyDescent="0.3">
      <c r="A219" s="1">
        <v>38051</v>
      </c>
      <c r="B219">
        <v>10595.55</v>
      </c>
      <c r="C219">
        <v>2047.63</v>
      </c>
      <c r="D219">
        <v>5033.1400000000003</v>
      </c>
      <c r="E219">
        <v>88.17</v>
      </c>
      <c r="F219">
        <v>14.48</v>
      </c>
      <c r="G219">
        <v>118.88</v>
      </c>
      <c r="H219">
        <v>401.25</v>
      </c>
      <c r="I219">
        <v>73.05</v>
      </c>
      <c r="J219">
        <v>5235</v>
      </c>
      <c r="K219">
        <v>2897</v>
      </c>
      <c r="L219">
        <v>37.26</v>
      </c>
      <c r="M219">
        <v>6.96</v>
      </c>
      <c r="N219">
        <v>1110</v>
      </c>
      <c r="O219">
        <v>290.5</v>
      </c>
      <c r="P219">
        <v>933.75</v>
      </c>
      <c r="Q219">
        <v>3.8491</v>
      </c>
      <c r="R219">
        <v>0.9476</v>
      </c>
      <c r="S219">
        <f t="shared" si="3"/>
        <v>2.9015</v>
      </c>
      <c r="T219">
        <v>92.3</v>
      </c>
      <c r="U219">
        <v>1.1200000000000001</v>
      </c>
      <c r="V219">
        <v>1.2365999999999999</v>
      </c>
      <c r="W219">
        <v>112.04</v>
      </c>
      <c r="X219">
        <v>3.98</v>
      </c>
      <c r="Y219">
        <v>1172.9000000000001</v>
      </c>
      <c r="Z219">
        <v>1452.95</v>
      </c>
      <c r="AA219">
        <v>10.4625</v>
      </c>
      <c r="AB219">
        <v>8.2772000000000006</v>
      </c>
    </row>
    <row r="220" spans="1:28" x14ac:dyDescent="0.3">
      <c r="A220" s="1">
        <v>38058</v>
      </c>
      <c r="B220">
        <v>10240.08</v>
      </c>
      <c r="C220">
        <v>1984.73</v>
      </c>
      <c r="D220">
        <v>4866.05</v>
      </c>
      <c r="E220">
        <v>89.12</v>
      </c>
      <c r="F220">
        <v>18.3</v>
      </c>
      <c r="G220">
        <v>111.23</v>
      </c>
      <c r="H220">
        <v>395.25</v>
      </c>
      <c r="I220">
        <v>74.650000000000006</v>
      </c>
      <c r="J220">
        <v>5352</v>
      </c>
      <c r="K220">
        <v>2934.5</v>
      </c>
      <c r="L220">
        <v>36.19</v>
      </c>
      <c r="M220">
        <v>7.0350000000000001</v>
      </c>
      <c r="N220">
        <v>1094.75</v>
      </c>
      <c r="O220">
        <v>295.5</v>
      </c>
      <c r="P220">
        <v>954</v>
      </c>
      <c r="Q220">
        <v>3.7770000000000001</v>
      </c>
      <c r="R220">
        <v>0.9476</v>
      </c>
      <c r="S220">
        <f t="shared" si="3"/>
        <v>2.8294000000000001</v>
      </c>
      <c r="T220">
        <v>97.75</v>
      </c>
      <c r="U220">
        <v>1.1100000000000001</v>
      </c>
      <c r="V220">
        <v>1.2215</v>
      </c>
      <c r="W220">
        <v>110.79</v>
      </c>
      <c r="X220">
        <v>3.95</v>
      </c>
      <c r="Y220">
        <v>1180.5</v>
      </c>
      <c r="Z220">
        <v>1442.1</v>
      </c>
      <c r="AA220">
        <v>10.6569</v>
      </c>
      <c r="AB220">
        <v>8.2771000000000008</v>
      </c>
    </row>
    <row r="221" spans="1:28" x14ac:dyDescent="0.3">
      <c r="A221" s="1">
        <v>38065</v>
      </c>
      <c r="B221">
        <v>10186.6</v>
      </c>
      <c r="C221">
        <v>1940.47</v>
      </c>
      <c r="D221">
        <v>4854.0200000000004</v>
      </c>
      <c r="E221">
        <v>88.13</v>
      </c>
      <c r="F221">
        <v>19.149999999999999</v>
      </c>
      <c r="G221">
        <v>116.02</v>
      </c>
      <c r="H221">
        <v>412.35</v>
      </c>
      <c r="I221">
        <v>75.55</v>
      </c>
      <c r="J221">
        <v>5045</v>
      </c>
      <c r="K221">
        <v>3076</v>
      </c>
      <c r="L221">
        <v>38.08</v>
      </c>
      <c r="M221">
        <v>7.53</v>
      </c>
      <c r="N221">
        <v>1135.25</v>
      </c>
      <c r="O221">
        <v>312</v>
      </c>
      <c r="P221">
        <v>1024</v>
      </c>
      <c r="Q221">
        <v>3.7709999999999999</v>
      </c>
      <c r="R221">
        <v>0.92720000000000002</v>
      </c>
      <c r="S221">
        <f t="shared" si="3"/>
        <v>2.8437999999999999</v>
      </c>
      <c r="T221">
        <v>97.6</v>
      </c>
      <c r="U221">
        <v>1.1100000000000001</v>
      </c>
      <c r="V221">
        <v>1.2290000000000001</v>
      </c>
      <c r="W221">
        <v>106.67</v>
      </c>
      <c r="X221">
        <v>3.9</v>
      </c>
      <c r="Y221">
        <v>1158.3</v>
      </c>
      <c r="Z221">
        <v>1423.44</v>
      </c>
      <c r="AA221">
        <v>10.8598</v>
      </c>
      <c r="AB221">
        <v>8.2773000000000003</v>
      </c>
    </row>
    <row r="222" spans="1:28" x14ac:dyDescent="0.3">
      <c r="A222" s="1">
        <v>38072</v>
      </c>
      <c r="B222">
        <v>10212.969999999999</v>
      </c>
      <c r="C222">
        <v>1960.02</v>
      </c>
      <c r="D222">
        <v>4658.22</v>
      </c>
      <c r="E222">
        <v>88.89</v>
      </c>
      <c r="F222">
        <v>17.329999999999998</v>
      </c>
      <c r="G222">
        <v>113.64</v>
      </c>
      <c r="H222">
        <v>422.35</v>
      </c>
      <c r="I222">
        <v>71.95</v>
      </c>
      <c r="J222">
        <v>4959</v>
      </c>
      <c r="K222">
        <v>3062</v>
      </c>
      <c r="L222">
        <v>35.729999999999997</v>
      </c>
      <c r="M222">
        <v>7.6899999999999995</v>
      </c>
      <c r="N222">
        <v>1090</v>
      </c>
      <c r="O222">
        <v>305.5</v>
      </c>
      <c r="P222">
        <v>1013</v>
      </c>
      <c r="Q222">
        <v>3.8292000000000002</v>
      </c>
      <c r="R222">
        <v>0.93740000000000001</v>
      </c>
      <c r="S222">
        <f t="shared" si="3"/>
        <v>2.8917999999999999</v>
      </c>
      <c r="T222">
        <v>105.3</v>
      </c>
      <c r="U222">
        <v>1.1100000000000001</v>
      </c>
      <c r="V222">
        <v>1.2132000000000001</v>
      </c>
      <c r="W222">
        <v>106.01</v>
      </c>
      <c r="X222">
        <v>3.88</v>
      </c>
      <c r="Y222">
        <v>1157.78</v>
      </c>
      <c r="Z222">
        <v>1404.6</v>
      </c>
      <c r="AA222">
        <v>10.9215</v>
      </c>
      <c r="AB222">
        <v>8.2769999999999992</v>
      </c>
    </row>
    <row r="223" spans="1:28" x14ac:dyDescent="0.3">
      <c r="A223" s="1">
        <v>38079</v>
      </c>
      <c r="B223">
        <v>10470.59</v>
      </c>
      <c r="C223">
        <v>2057.17</v>
      </c>
      <c r="D223">
        <v>4858.7</v>
      </c>
      <c r="E223">
        <v>88.51</v>
      </c>
      <c r="F223">
        <v>15.64</v>
      </c>
      <c r="G223">
        <v>116.35</v>
      </c>
      <c r="H223">
        <v>420.65</v>
      </c>
      <c r="I223">
        <v>73.400000000000006</v>
      </c>
      <c r="J223">
        <v>4716</v>
      </c>
      <c r="K223">
        <v>3106</v>
      </c>
      <c r="L223">
        <v>34.39</v>
      </c>
      <c r="M223">
        <v>8.1349999999999998</v>
      </c>
      <c r="N223">
        <v>1113</v>
      </c>
      <c r="O223">
        <v>330.5</v>
      </c>
      <c r="P223">
        <v>1045.5</v>
      </c>
      <c r="Q223">
        <v>4.1435000000000004</v>
      </c>
      <c r="R223">
        <v>0.93740000000000001</v>
      </c>
      <c r="S223">
        <f t="shared" si="3"/>
        <v>3.2061000000000002</v>
      </c>
      <c r="T223">
        <v>112.16</v>
      </c>
      <c r="U223">
        <v>1.1100000000000001</v>
      </c>
      <c r="V223">
        <v>1.2136</v>
      </c>
      <c r="W223">
        <v>104.51</v>
      </c>
      <c r="X223">
        <v>3.9</v>
      </c>
      <c r="Y223">
        <v>1141.68</v>
      </c>
      <c r="Z223">
        <v>1385.25</v>
      </c>
      <c r="AA223">
        <v>10.9245</v>
      </c>
      <c r="AB223">
        <v>8.2769999999999992</v>
      </c>
    </row>
    <row r="224" spans="1:28" x14ac:dyDescent="0.3">
      <c r="A224" s="1">
        <v>38086</v>
      </c>
      <c r="B224">
        <v>10442.030000000001</v>
      </c>
      <c r="C224">
        <v>2052.88</v>
      </c>
      <c r="D224">
        <v>5037.26</v>
      </c>
      <c r="E224">
        <v>88.97</v>
      </c>
      <c r="F224">
        <v>16.260000000000002</v>
      </c>
      <c r="G224">
        <v>119.27</v>
      </c>
      <c r="H224">
        <v>420.05</v>
      </c>
      <c r="I224">
        <v>72.55</v>
      </c>
      <c r="J224">
        <v>4566</v>
      </c>
      <c r="K224">
        <v>2985</v>
      </c>
      <c r="L224">
        <v>37.14</v>
      </c>
      <c r="M224">
        <v>8.15</v>
      </c>
      <c r="N224">
        <v>1024.5</v>
      </c>
      <c r="O224">
        <v>330.5</v>
      </c>
      <c r="P224">
        <v>988</v>
      </c>
      <c r="Q224">
        <v>4.1909000000000001</v>
      </c>
      <c r="R224">
        <v>0.92720000000000002</v>
      </c>
      <c r="S224">
        <f t="shared" si="3"/>
        <v>3.2637</v>
      </c>
      <c r="T224">
        <v>115.5</v>
      </c>
      <c r="U224">
        <v>1.1400000000000001</v>
      </c>
      <c r="V224">
        <v>1.2093</v>
      </c>
      <c r="W224">
        <v>106.45</v>
      </c>
      <c r="X224">
        <v>3.91</v>
      </c>
      <c r="Y224">
        <v>1143.95</v>
      </c>
      <c r="Z224">
        <v>1383.49</v>
      </c>
      <c r="AA224">
        <v>10.7484</v>
      </c>
      <c r="AB224">
        <v>8.2768999999999995</v>
      </c>
    </row>
    <row r="225" spans="1:28" x14ac:dyDescent="0.3">
      <c r="A225" s="1">
        <v>38093</v>
      </c>
      <c r="B225">
        <v>10451.969999999999</v>
      </c>
      <c r="C225">
        <v>1995.74</v>
      </c>
      <c r="D225">
        <v>4693.76</v>
      </c>
      <c r="E225">
        <v>89.94</v>
      </c>
      <c r="F225">
        <v>14.94</v>
      </c>
      <c r="G225">
        <v>117.97</v>
      </c>
      <c r="H225">
        <v>400.55</v>
      </c>
      <c r="I225">
        <v>70.05</v>
      </c>
      <c r="J225">
        <v>4610</v>
      </c>
      <c r="K225">
        <v>2975</v>
      </c>
      <c r="L225">
        <v>37.74</v>
      </c>
      <c r="M225">
        <v>7.1349999999999998</v>
      </c>
      <c r="N225">
        <v>1014.75</v>
      </c>
      <c r="O225">
        <v>314.5</v>
      </c>
      <c r="P225">
        <v>965</v>
      </c>
      <c r="Q225">
        <v>4.3383000000000003</v>
      </c>
      <c r="R225">
        <v>0.92720000000000002</v>
      </c>
      <c r="S225">
        <f t="shared" si="3"/>
        <v>3.4111000000000002</v>
      </c>
      <c r="T225">
        <v>117.46</v>
      </c>
      <c r="U225">
        <v>1.1499999999999999</v>
      </c>
      <c r="V225">
        <v>1.1993</v>
      </c>
      <c r="W225">
        <v>107.82</v>
      </c>
      <c r="X225">
        <v>3.91</v>
      </c>
      <c r="Y225">
        <v>1160.1500000000001</v>
      </c>
      <c r="Z225">
        <v>1391.37</v>
      </c>
      <c r="AA225">
        <v>10.7606</v>
      </c>
      <c r="AB225">
        <v>8.2768999999999995</v>
      </c>
    </row>
    <row r="226" spans="1:28" x14ac:dyDescent="0.3">
      <c r="A226" s="1">
        <v>38100</v>
      </c>
      <c r="B226">
        <v>10472.84</v>
      </c>
      <c r="C226">
        <v>2049.77</v>
      </c>
      <c r="D226">
        <v>4503.9399999999996</v>
      </c>
      <c r="E226">
        <v>91.08</v>
      </c>
      <c r="F226">
        <v>14.01</v>
      </c>
      <c r="G226">
        <v>122.44</v>
      </c>
      <c r="H226">
        <v>395.05</v>
      </c>
      <c r="I226">
        <v>67.95</v>
      </c>
      <c r="J226">
        <v>4461</v>
      </c>
      <c r="K226">
        <v>2870</v>
      </c>
      <c r="L226">
        <v>36.46</v>
      </c>
      <c r="M226">
        <v>6.1749999999999998</v>
      </c>
      <c r="N226">
        <v>1026.75</v>
      </c>
      <c r="O226">
        <v>303.5</v>
      </c>
      <c r="P226">
        <v>967</v>
      </c>
      <c r="Q226">
        <v>4.4577999999999998</v>
      </c>
      <c r="R226">
        <v>0.96809999999999996</v>
      </c>
      <c r="S226">
        <f t="shared" si="3"/>
        <v>3.4897</v>
      </c>
      <c r="T226">
        <v>114.68</v>
      </c>
      <c r="U226">
        <v>1.17</v>
      </c>
      <c r="V226">
        <v>1.1842999999999999</v>
      </c>
      <c r="W226">
        <v>108.97</v>
      </c>
      <c r="X226">
        <v>3.9</v>
      </c>
      <c r="Y226">
        <v>1158.45</v>
      </c>
      <c r="Z226">
        <v>1371.72</v>
      </c>
      <c r="AA226">
        <v>10.6319</v>
      </c>
      <c r="AB226">
        <v>8.2768999999999995</v>
      </c>
    </row>
    <row r="227" spans="1:28" x14ac:dyDescent="0.3">
      <c r="A227" s="1">
        <v>38107</v>
      </c>
      <c r="B227">
        <v>10225.57</v>
      </c>
      <c r="C227">
        <v>1920.15</v>
      </c>
      <c r="D227">
        <v>4061.18</v>
      </c>
      <c r="E227">
        <v>90.48</v>
      </c>
      <c r="F227">
        <v>17.190000000000001</v>
      </c>
      <c r="G227">
        <v>112.4</v>
      </c>
      <c r="H227">
        <v>386.75</v>
      </c>
      <c r="I227">
        <v>67.150000000000006</v>
      </c>
      <c r="J227">
        <v>3958</v>
      </c>
      <c r="K227">
        <v>2752</v>
      </c>
      <c r="L227">
        <v>37.380000000000003</v>
      </c>
      <c r="M227">
        <v>6.04</v>
      </c>
      <c r="N227">
        <v>1031</v>
      </c>
      <c r="O227">
        <v>316.5</v>
      </c>
      <c r="P227">
        <v>1034</v>
      </c>
      <c r="Q227">
        <v>4.5053000000000001</v>
      </c>
      <c r="R227">
        <v>0.95779999999999998</v>
      </c>
      <c r="S227">
        <f t="shared" si="3"/>
        <v>3.5475000000000003</v>
      </c>
      <c r="T227">
        <v>122.93</v>
      </c>
      <c r="U227">
        <v>1.18</v>
      </c>
      <c r="V227">
        <v>1.198</v>
      </c>
      <c r="W227">
        <v>110.52</v>
      </c>
      <c r="X227">
        <v>3.9</v>
      </c>
      <c r="Y227">
        <v>1173.3499999999999</v>
      </c>
      <c r="Z227">
        <v>1405.2</v>
      </c>
      <c r="AA227">
        <v>10.617100000000001</v>
      </c>
      <c r="AB227">
        <v>8.2771000000000008</v>
      </c>
    </row>
    <row r="228" spans="1:28" x14ac:dyDescent="0.3">
      <c r="A228" s="1">
        <v>38114</v>
      </c>
      <c r="B228">
        <v>10117.34</v>
      </c>
      <c r="C228">
        <v>1917.96</v>
      </c>
      <c r="D228">
        <v>4222.76</v>
      </c>
      <c r="E228">
        <v>91.13</v>
      </c>
      <c r="F228">
        <v>18.13</v>
      </c>
      <c r="G228">
        <v>109.38</v>
      </c>
      <c r="H228">
        <v>378.75</v>
      </c>
      <c r="I228">
        <v>68.099999999999994</v>
      </c>
      <c r="J228">
        <v>3924</v>
      </c>
      <c r="K228">
        <v>2766</v>
      </c>
      <c r="L228">
        <v>39.93</v>
      </c>
      <c r="M228">
        <v>5.59</v>
      </c>
      <c r="N228">
        <v>1020.5</v>
      </c>
      <c r="O228">
        <v>307</v>
      </c>
      <c r="P228">
        <v>1050.5</v>
      </c>
      <c r="Q228">
        <v>4.7709000000000001</v>
      </c>
      <c r="R228">
        <v>1.0498000000000001</v>
      </c>
      <c r="S228">
        <f t="shared" si="3"/>
        <v>3.7210999999999999</v>
      </c>
      <c r="T228">
        <v>122.89</v>
      </c>
      <c r="U228">
        <v>1.19</v>
      </c>
      <c r="V228">
        <v>1.1884000000000001</v>
      </c>
      <c r="W228">
        <v>112.21</v>
      </c>
      <c r="X228">
        <v>3.9</v>
      </c>
      <c r="Y228">
        <v>1171.25</v>
      </c>
      <c r="Z228">
        <v>1392.3</v>
      </c>
      <c r="AA228">
        <v>10.432499999999999</v>
      </c>
      <c r="AB228">
        <v>8.2771000000000008</v>
      </c>
    </row>
    <row r="229" spans="1:28" x14ac:dyDescent="0.3">
      <c r="A229" s="1">
        <v>38121</v>
      </c>
      <c r="B229">
        <v>10012.870000000001</v>
      </c>
      <c r="C229">
        <v>1904.25</v>
      </c>
      <c r="D229">
        <v>3747.03</v>
      </c>
      <c r="E229">
        <v>91.66</v>
      </c>
      <c r="F229">
        <v>18.47</v>
      </c>
      <c r="G229">
        <v>99.11</v>
      </c>
      <c r="H229">
        <v>376.65</v>
      </c>
      <c r="I229">
        <v>70.400000000000006</v>
      </c>
      <c r="J229">
        <v>3638</v>
      </c>
      <c r="K229">
        <v>2701</v>
      </c>
      <c r="L229">
        <v>41.38</v>
      </c>
      <c r="M229">
        <v>5.7249999999999996</v>
      </c>
      <c r="N229">
        <v>1002.75</v>
      </c>
      <c r="O229">
        <v>286.5</v>
      </c>
      <c r="P229">
        <v>969</v>
      </c>
      <c r="Q229">
        <v>4.7678000000000003</v>
      </c>
      <c r="R229">
        <v>0.97829999999999995</v>
      </c>
      <c r="S229">
        <f t="shared" si="3"/>
        <v>3.7895000000000003</v>
      </c>
      <c r="T229">
        <v>114.53</v>
      </c>
      <c r="U229">
        <v>1.26</v>
      </c>
      <c r="V229">
        <v>1.1888000000000001</v>
      </c>
      <c r="W229">
        <v>114.25</v>
      </c>
      <c r="X229">
        <v>3.9</v>
      </c>
      <c r="Y229">
        <v>1186.95</v>
      </c>
      <c r="Z229">
        <v>1410.6</v>
      </c>
      <c r="AA229">
        <v>10.3895</v>
      </c>
      <c r="AB229">
        <v>8.2772000000000006</v>
      </c>
    </row>
    <row r="230" spans="1:28" x14ac:dyDescent="0.3">
      <c r="A230" s="1">
        <v>38128</v>
      </c>
      <c r="B230">
        <v>9966.74</v>
      </c>
      <c r="C230">
        <v>1912.09</v>
      </c>
      <c r="D230">
        <v>3990.95</v>
      </c>
      <c r="E230">
        <v>90.49</v>
      </c>
      <c r="F230">
        <v>18.489999999999998</v>
      </c>
      <c r="G230">
        <v>102.13</v>
      </c>
      <c r="H230">
        <v>384.35</v>
      </c>
      <c r="I230">
        <v>72.349999999999994</v>
      </c>
      <c r="J230">
        <v>3336</v>
      </c>
      <c r="K230">
        <v>2750</v>
      </c>
      <c r="L230">
        <v>39.93</v>
      </c>
      <c r="M230">
        <v>5.86</v>
      </c>
      <c r="N230">
        <v>1034.75</v>
      </c>
      <c r="O230">
        <v>290</v>
      </c>
      <c r="P230">
        <v>872.5</v>
      </c>
      <c r="Q230">
        <v>4.7557999999999998</v>
      </c>
      <c r="R230">
        <v>1.0190999999999999</v>
      </c>
      <c r="S230">
        <f t="shared" si="3"/>
        <v>3.7366999999999999</v>
      </c>
      <c r="T230">
        <v>107.77</v>
      </c>
      <c r="U230">
        <v>1.28</v>
      </c>
      <c r="V230">
        <v>1.198</v>
      </c>
      <c r="W230">
        <v>112.36</v>
      </c>
      <c r="X230">
        <v>3.9</v>
      </c>
      <c r="Y230">
        <v>1175.25</v>
      </c>
      <c r="Z230">
        <v>1407.8</v>
      </c>
      <c r="AA230">
        <v>10.457800000000001</v>
      </c>
      <c r="AB230">
        <v>8.2771000000000008</v>
      </c>
    </row>
    <row r="231" spans="1:28" x14ac:dyDescent="0.3">
      <c r="A231" s="1">
        <v>38135</v>
      </c>
      <c r="B231">
        <v>10188.450000000001</v>
      </c>
      <c r="C231">
        <v>1986.74</v>
      </c>
      <c r="D231">
        <v>4290.26</v>
      </c>
      <c r="E231">
        <v>88.9</v>
      </c>
      <c r="F231">
        <v>15.5</v>
      </c>
      <c r="G231">
        <v>105.82</v>
      </c>
      <c r="H231">
        <v>393.35</v>
      </c>
      <c r="I231">
        <v>85.55</v>
      </c>
      <c r="J231">
        <v>3286</v>
      </c>
      <c r="K231">
        <v>2830.5</v>
      </c>
      <c r="L231">
        <v>39.880000000000003</v>
      </c>
      <c r="M231">
        <v>6.1150000000000002</v>
      </c>
      <c r="N231">
        <v>1095.75</v>
      </c>
      <c r="O231">
        <v>304</v>
      </c>
      <c r="P231">
        <v>814</v>
      </c>
      <c r="Q231">
        <v>4.6467999999999998</v>
      </c>
      <c r="R231">
        <v>1.06</v>
      </c>
      <c r="S231">
        <f t="shared" si="3"/>
        <v>3.5867999999999998</v>
      </c>
      <c r="T231">
        <v>106.12</v>
      </c>
      <c r="U231">
        <v>1.3149999999999999</v>
      </c>
      <c r="V231">
        <v>1.2222999999999999</v>
      </c>
      <c r="W231">
        <v>110.21</v>
      </c>
      <c r="X231">
        <v>3.89</v>
      </c>
      <c r="Y231">
        <v>1164.9000000000001</v>
      </c>
      <c r="Z231">
        <v>1424.3</v>
      </c>
      <c r="AA231">
        <v>10.57</v>
      </c>
      <c r="AB231">
        <v>8.2768999999999995</v>
      </c>
    </row>
    <row r="232" spans="1:28" x14ac:dyDescent="0.3">
      <c r="A232" s="1">
        <v>38142</v>
      </c>
      <c r="B232">
        <v>10242.82</v>
      </c>
      <c r="C232">
        <v>1978.62</v>
      </c>
      <c r="D232">
        <v>4087.86</v>
      </c>
      <c r="E232">
        <v>88.54</v>
      </c>
      <c r="F232">
        <v>16.78</v>
      </c>
      <c r="G232">
        <v>100.95</v>
      </c>
      <c r="H232">
        <v>389.95</v>
      </c>
      <c r="I232">
        <v>83</v>
      </c>
      <c r="J232">
        <v>3185</v>
      </c>
      <c r="K232">
        <v>2718</v>
      </c>
      <c r="L232">
        <v>38.49</v>
      </c>
      <c r="M232">
        <v>5.8</v>
      </c>
      <c r="N232">
        <v>1066.5</v>
      </c>
      <c r="O232">
        <v>308.25</v>
      </c>
      <c r="P232">
        <v>838.5</v>
      </c>
      <c r="Q232">
        <v>4.7714999999999996</v>
      </c>
      <c r="R232">
        <v>1.1896</v>
      </c>
      <c r="S232">
        <f t="shared" si="3"/>
        <v>3.5818999999999996</v>
      </c>
      <c r="T232">
        <v>102.33</v>
      </c>
      <c r="U232">
        <v>1.37375</v>
      </c>
      <c r="V232">
        <v>1.2282999999999999</v>
      </c>
      <c r="W232">
        <v>111.19</v>
      </c>
      <c r="X232">
        <v>3.88</v>
      </c>
      <c r="Y232">
        <v>1163.75</v>
      </c>
      <c r="Z232">
        <v>1429.43</v>
      </c>
      <c r="AA232">
        <v>10.4682</v>
      </c>
      <c r="AB232">
        <v>8.2767999999999997</v>
      </c>
    </row>
    <row r="233" spans="1:28" x14ac:dyDescent="0.3">
      <c r="A233" s="1">
        <v>38149</v>
      </c>
      <c r="B233">
        <v>10410.1</v>
      </c>
      <c r="C233">
        <v>1999.87</v>
      </c>
      <c r="D233">
        <v>4381.2299999999996</v>
      </c>
      <c r="E233">
        <v>90.01</v>
      </c>
      <c r="F233">
        <v>15.04</v>
      </c>
      <c r="G233">
        <v>96.39</v>
      </c>
      <c r="H233">
        <v>384.55</v>
      </c>
      <c r="I233">
        <v>83.25</v>
      </c>
      <c r="J233">
        <v>2887</v>
      </c>
      <c r="K233">
        <v>2586</v>
      </c>
      <c r="L233">
        <v>38.450000000000003</v>
      </c>
      <c r="M233">
        <v>5.71</v>
      </c>
      <c r="N233">
        <v>1010.75</v>
      </c>
      <c r="O233">
        <v>285.75</v>
      </c>
      <c r="P233">
        <v>847</v>
      </c>
      <c r="Q233">
        <v>4.7995000000000001</v>
      </c>
      <c r="R233">
        <v>1.2814000000000001</v>
      </c>
      <c r="S233">
        <f t="shared" si="3"/>
        <v>3.5181</v>
      </c>
      <c r="T233">
        <v>98.71</v>
      </c>
      <c r="U233">
        <v>1.52</v>
      </c>
      <c r="V233">
        <v>1.2006000000000001</v>
      </c>
      <c r="W233">
        <v>110.06</v>
      </c>
      <c r="X233">
        <v>3.89</v>
      </c>
      <c r="Y233">
        <v>1163.95</v>
      </c>
      <c r="Z233">
        <v>1397.44</v>
      </c>
      <c r="AA233">
        <v>10.5756</v>
      </c>
      <c r="AB233">
        <v>8.2766999999999999</v>
      </c>
    </row>
    <row r="234" spans="1:28" x14ac:dyDescent="0.3">
      <c r="A234" s="1">
        <v>38156</v>
      </c>
      <c r="B234">
        <v>10416.41</v>
      </c>
      <c r="C234">
        <v>1986.73</v>
      </c>
      <c r="D234">
        <v>3919.37</v>
      </c>
      <c r="E234">
        <v>89.08</v>
      </c>
      <c r="F234">
        <v>14.99</v>
      </c>
      <c r="G234">
        <v>95.74</v>
      </c>
      <c r="H234">
        <v>394.85</v>
      </c>
      <c r="I234">
        <v>75.7</v>
      </c>
      <c r="J234">
        <v>2667</v>
      </c>
      <c r="K234">
        <v>2630</v>
      </c>
      <c r="L234">
        <v>38.75</v>
      </c>
      <c r="M234">
        <v>5.9749999999999996</v>
      </c>
      <c r="N234">
        <v>1017</v>
      </c>
      <c r="O234">
        <v>274.5</v>
      </c>
      <c r="P234">
        <v>872</v>
      </c>
      <c r="Q234">
        <v>4.7096</v>
      </c>
      <c r="R234">
        <v>1.2610000000000001</v>
      </c>
      <c r="S234">
        <f t="shared" si="3"/>
        <v>3.4485999999999999</v>
      </c>
      <c r="T234">
        <v>99.12</v>
      </c>
      <c r="U234">
        <v>1.55</v>
      </c>
      <c r="V234">
        <v>1.2137</v>
      </c>
      <c r="W234">
        <v>108.86</v>
      </c>
      <c r="X234">
        <v>3.93</v>
      </c>
      <c r="Y234">
        <v>1160.05</v>
      </c>
      <c r="Z234">
        <v>1407.95</v>
      </c>
      <c r="AA234">
        <v>10.660399999999999</v>
      </c>
      <c r="AB234">
        <v>8.2765000000000004</v>
      </c>
    </row>
    <row r="235" spans="1:28" x14ac:dyDescent="0.3">
      <c r="A235" s="1">
        <v>38163</v>
      </c>
      <c r="B235">
        <v>10371.84</v>
      </c>
      <c r="C235">
        <v>2025.47</v>
      </c>
      <c r="D235">
        <v>4223.5600000000004</v>
      </c>
      <c r="E235">
        <v>88.88</v>
      </c>
      <c r="F235">
        <v>15.19</v>
      </c>
      <c r="G235">
        <v>101.08</v>
      </c>
      <c r="H235">
        <v>401.55</v>
      </c>
      <c r="I235">
        <v>71.599999999999994</v>
      </c>
      <c r="J235">
        <v>2742</v>
      </c>
      <c r="K235">
        <v>2701</v>
      </c>
      <c r="L235">
        <v>37.549999999999997</v>
      </c>
      <c r="M235">
        <v>6.1318000000000001</v>
      </c>
      <c r="N235">
        <v>984.5</v>
      </c>
      <c r="O235">
        <v>276.25</v>
      </c>
      <c r="P235">
        <v>920.5</v>
      </c>
      <c r="Q235">
        <v>4.6459000000000001</v>
      </c>
      <c r="R235">
        <v>1.2916000000000001</v>
      </c>
      <c r="S235">
        <f t="shared" si="3"/>
        <v>3.3543000000000003</v>
      </c>
      <c r="T235">
        <v>100.95</v>
      </c>
      <c r="U235">
        <v>1.58</v>
      </c>
      <c r="V235">
        <v>1.2178</v>
      </c>
      <c r="W235">
        <v>107.57</v>
      </c>
      <c r="X235">
        <v>3.93</v>
      </c>
      <c r="Y235">
        <v>1149</v>
      </c>
      <c r="Z235">
        <v>1398.8</v>
      </c>
      <c r="AA235">
        <v>10.678599999999999</v>
      </c>
      <c r="AB235">
        <v>8.2766999999999999</v>
      </c>
    </row>
    <row r="236" spans="1:28" x14ac:dyDescent="0.3">
      <c r="A236" s="1">
        <v>38170</v>
      </c>
      <c r="B236">
        <v>10282.83</v>
      </c>
      <c r="C236">
        <v>2006.66</v>
      </c>
      <c r="D236">
        <v>4314.16</v>
      </c>
      <c r="E236">
        <v>87.99</v>
      </c>
      <c r="F236">
        <v>15.08</v>
      </c>
      <c r="G236">
        <v>97.75</v>
      </c>
      <c r="H236">
        <v>397.95</v>
      </c>
      <c r="I236">
        <v>70.05</v>
      </c>
      <c r="J236">
        <v>3207</v>
      </c>
      <c r="K236">
        <v>2700</v>
      </c>
      <c r="L236">
        <v>38.39</v>
      </c>
      <c r="M236">
        <v>5.9950000000000001</v>
      </c>
      <c r="N236">
        <v>977</v>
      </c>
      <c r="O236">
        <v>255.25</v>
      </c>
      <c r="P236">
        <v>939.5</v>
      </c>
      <c r="Q236">
        <v>4.4588999999999999</v>
      </c>
      <c r="R236">
        <v>1.2814000000000001</v>
      </c>
      <c r="S236">
        <f t="shared" si="3"/>
        <v>3.1774999999999998</v>
      </c>
      <c r="T236">
        <v>94.71</v>
      </c>
      <c r="U236">
        <v>1.6</v>
      </c>
      <c r="V236">
        <v>1.2316</v>
      </c>
      <c r="W236">
        <v>108.32</v>
      </c>
      <c r="X236">
        <v>3.91</v>
      </c>
      <c r="Y236">
        <v>1155.05</v>
      </c>
      <c r="Z236">
        <v>1423.08</v>
      </c>
      <c r="AA236">
        <v>10.661</v>
      </c>
      <c r="AB236">
        <v>8.2766000000000002</v>
      </c>
    </row>
    <row r="237" spans="1:28" x14ac:dyDescent="0.3">
      <c r="A237" s="1">
        <v>38177</v>
      </c>
      <c r="B237">
        <v>10213.219999999999</v>
      </c>
      <c r="C237">
        <v>1946.33</v>
      </c>
      <c r="D237">
        <v>4315.3</v>
      </c>
      <c r="E237">
        <v>87.42</v>
      </c>
      <c r="F237">
        <v>15.78</v>
      </c>
      <c r="G237">
        <v>96.51</v>
      </c>
      <c r="H237">
        <v>407.65</v>
      </c>
      <c r="I237">
        <v>68.849999999999994</v>
      </c>
      <c r="J237">
        <v>3902</v>
      </c>
      <c r="K237">
        <v>2800</v>
      </c>
      <c r="L237">
        <v>39.96</v>
      </c>
      <c r="M237">
        <v>6.45</v>
      </c>
      <c r="N237">
        <v>1002.5</v>
      </c>
      <c r="O237">
        <v>242.25</v>
      </c>
      <c r="P237">
        <v>954</v>
      </c>
      <c r="Q237">
        <v>4.4565000000000001</v>
      </c>
      <c r="R237">
        <v>1.2610000000000001</v>
      </c>
      <c r="S237">
        <f t="shared" si="3"/>
        <v>3.1955</v>
      </c>
      <c r="T237">
        <v>97.07</v>
      </c>
      <c r="U237">
        <v>1.5899999999999999</v>
      </c>
      <c r="V237">
        <v>1.2415</v>
      </c>
      <c r="W237">
        <v>108.2</v>
      </c>
      <c r="X237">
        <v>3.91</v>
      </c>
      <c r="Y237">
        <v>1149.25</v>
      </c>
      <c r="Z237">
        <v>1426.62</v>
      </c>
      <c r="AA237">
        <v>10.6206</v>
      </c>
      <c r="AB237">
        <v>8.2768999999999995</v>
      </c>
    </row>
    <row r="238" spans="1:28" x14ac:dyDescent="0.3">
      <c r="A238" s="1">
        <v>38184</v>
      </c>
      <c r="B238">
        <v>10139.780000000001</v>
      </c>
      <c r="C238">
        <v>1883.15</v>
      </c>
      <c r="D238">
        <v>4292.55</v>
      </c>
      <c r="E238">
        <v>87.14</v>
      </c>
      <c r="F238">
        <v>14.34</v>
      </c>
      <c r="G238">
        <v>95.6</v>
      </c>
      <c r="H238">
        <v>406.65</v>
      </c>
      <c r="I238">
        <v>69.75</v>
      </c>
      <c r="J238">
        <v>3971</v>
      </c>
      <c r="K238">
        <v>2910</v>
      </c>
      <c r="L238">
        <v>41.25</v>
      </c>
      <c r="M238">
        <v>6.7</v>
      </c>
      <c r="N238">
        <v>991.75</v>
      </c>
      <c r="O238">
        <v>239</v>
      </c>
      <c r="P238">
        <v>707.5</v>
      </c>
      <c r="Q238">
        <v>4.3491</v>
      </c>
      <c r="R238">
        <v>1.3324</v>
      </c>
      <c r="S238">
        <f t="shared" si="3"/>
        <v>3.0167000000000002</v>
      </c>
      <c r="T238">
        <v>99.71</v>
      </c>
      <c r="U238">
        <v>1.63</v>
      </c>
      <c r="V238">
        <v>1.2452000000000001</v>
      </c>
      <c r="W238">
        <v>108.71</v>
      </c>
      <c r="X238">
        <v>3.91</v>
      </c>
      <c r="Y238">
        <v>1164.5999999999999</v>
      </c>
      <c r="Z238">
        <v>1450.28</v>
      </c>
      <c r="AA238">
        <v>10.715</v>
      </c>
      <c r="AB238">
        <v>8.2765000000000004</v>
      </c>
    </row>
    <row r="239" spans="1:28" x14ac:dyDescent="0.3">
      <c r="A239" s="1">
        <v>38191</v>
      </c>
      <c r="B239">
        <v>9962.2199999999993</v>
      </c>
      <c r="C239">
        <v>1849.09</v>
      </c>
      <c r="D239">
        <v>4348.88</v>
      </c>
      <c r="E239">
        <v>89.26</v>
      </c>
      <c r="F239">
        <v>16.5</v>
      </c>
      <c r="G239">
        <v>95.38</v>
      </c>
      <c r="H239">
        <v>390.15</v>
      </c>
      <c r="I239">
        <v>69.849999999999994</v>
      </c>
      <c r="J239">
        <v>3799</v>
      </c>
      <c r="K239">
        <v>2760</v>
      </c>
      <c r="L239">
        <v>41.71</v>
      </c>
      <c r="M239">
        <v>6.32</v>
      </c>
      <c r="N239">
        <v>972.5</v>
      </c>
      <c r="O239">
        <v>223.75</v>
      </c>
      <c r="P239">
        <v>669.5</v>
      </c>
      <c r="Q239">
        <v>4.4301000000000004</v>
      </c>
      <c r="R239">
        <v>1.3528</v>
      </c>
      <c r="S239">
        <f t="shared" si="3"/>
        <v>3.0773000000000001</v>
      </c>
      <c r="T239">
        <v>90.53</v>
      </c>
      <c r="U239">
        <v>1.6600000000000001</v>
      </c>
      <c r="V239">
        <v>1.2093</v>
      </c>
      <c r="W239">
        <v>110.19</v>
      </c>
      <c r="X239">
        <v>3.9</v>
      </c>
      <c r="Y239">
        <v>1166.25</v>
      </c>
      <c r="Z239">
        <v>1410.35</v>
      </c>
      <c r="AA239">
        <v>10.5883</v>
      </c>
      <c r="AB239">
        <v>8.2765000000000004</v>
      </c>
    </row>
    <row r="240" spans="1:28" x14ac:dyDescent="0.3">
      <c r="A240" s="1">
        <v>38198</v>
      </c>
      <c r="B240">
        <v>10139.709999999999</v>
      </c>
      <c r="C240">
        <v>1887.36</v>
      </c>
      <c r="D240">
        <v>4335.34</v>
      </c>
      <c r="E240">
        <v>89.96</v>
      </c>
      <c r="F240">
        <v>15.32</v>
      </c>
      <c r="G240">
        <v>95.27</v>
      </c>
      <c r="H240">
        <v>391.05</v>
      </c>
      <c r="I240">
        <v>66.45</v>
      </c>
      <c r="J240">
        <v>4048</v>
      </c>
      <c r="K240">
        <v>2900</v>
      </c>
      <c r="L240">
        <v>43.8</v>
      </c>
      <c r="M240">
        <v>6.54</v>
      </c>
      <c r="N240">
        <v>1034</v>
      </c>
      <c r="O240">
        <v>217.25</v>
      </c>
      <c r="P240">
        <v>599.5</v>
      </c>
      <c r="Q240">
        <v>4.4747000000000003</v>
      </c>
      <c r="R240">
        <v>1.4344999999999999</v>
      </c>
      <c r="S240">
        <f t="shared" si="3"/>
        <v>3.0402000000000005</v>
      </c>
      <c r="T240">
        <v>97.21</v>
      </c>
      <c r="U240">
        <v>1.7</v>
      </c>
      <c r="V240">
        <v>1.2019</v>
      </c>
      <c r="W240">
        <v>111.36</v>
      </c>
      <c r="X240">
        <v>3.9</v>
      </c>
      <c r="Y240">
        <v>1170.0999999999999</v>
      </c>
      <c r="Z240">
        <v>1406.46</v>
      </c>
      <c r="AA240">
        <v>10.5044</v>
      </c>
      <c r="AB240">
        <v>8.2769999999999992</v>
      </c>
    </row>
    <row r="241" spans="1:28" x14ac:dyDescent="0.3">
      <c r="A241" s="1">
        <v>38205</v>
      </c>
      <c r="B241">
        <v>9815.33</v>
      </c>
      <c r="C241">
        <v>1776.89</v>
      </c>
      <c r="D241">
        <v>4276.18</v>
      </c>
      <c r="E241">
        <v>88.36</v>
      </c>
      <c r="F241">
        <v>19.34</v>
      </c>
      <c r="G241">
        <v>94.84</v>
      </c>
      <c r="H241">
        <v>399.75</v>
      </c>
      <c r="I241">
        <v>67.05</v>
      </c>
      <c r="J241">
        <v>4129</v>
      </c>
      <c r="K241">
        <v>2842</v>
      </c>
      <c r="L241">
        <v>43.95</v>
      </c>
      <c r="M241">
        <v>6.75</v>
      </c>
      <c r="N241">
        <v>986.75</v>
      </c>
      <c r="O241">
        <v>225.75</v>
      </c>
      <c r="P241">
        <v>606.75</v>
      </c>
      <c r="Q241">
        <v>4.2195999999999998</v>
      </c>
      <c r="R241">
        <v>1.4243000000000001</v>
      </c>
      <c r="S241">
        <f t="shared" si="3"/>
        <v>2.7952999999999997</v>
      </c>
      <c r="T241">
        <v>103.11</v>
      </c>
      <c r="U241">
        <v>1.71</v>
      </c>
      <c r="V241">
        <v>1.2279</v>
      </c>
      <c r="W241">
        <v>110.48</v>
      </c>
      <c r="X241">
        <v>3.9</v>
      </c>
      <c r="Y241">
        <v>1162.2</v>
      </c>
      <c r="Z241">
        <v>1427.01</v>
      </c>
      <c r="AA241">
        <v>10.5138</v>
      </c>
      <c r="AB241">
        <v>8.2769999999999992</v>
      </c>
    </row>
    <row r="242" spans="1:28" x14ac:dyDescent="0.3">
      <c r="A242" s="1">
        <v>38212</v>
      </c>
      <c r="B242">
        <v>9825.35</v>
      </c>
      <c r="C242">
        <v>1757.22</v>
      </c>
      <c r="D242">
        <v>4011.11</v>
      </c>
      <c r="E242">
        <v>87.9</v>
      </c>
      <c r="F242">
        <v>17.98</v>
      </c>
      <c r="G242">
        <v>100.15</v>
      </c>
      <c r="H242">
        <v>398.95</v>
      </c>
      <c r="I242">
        <v>65.599999999999994</v>
      </c>
      <c r="J242">
        <v>4148</v>
      </c>
      <c r="K242">
        <v>2847</v>
      </c>
      <c r="L242">
        <v>46.58</v>
      </c>
      <c r="M242">
        <v>6.6</v>
      </c>
      <c r="N242">
        <v>989.75</v>
      </c>
      <c r="O242">
        <v>217.75</v>
      </c>
      <c r="P242">
        <v>652</v>
      </c>
      <c r="Q242">
        <v>4.2267999999999999</v>
      </c>
      <c r="R242">
        <v>1.4243000000000001</v>
      </c>
      <c r="S242">
        <f t="shared" si="3"/>
        <v>2.8024999999999998</v>
      </c>
      <c r="T242">
        <v>96.13</v>
      </c>
      <c r="U242">
        <v>1.72</v>
      </c>
      <c r="V242">
        <v>1.2374000000000001</v>
      </c>
      <c r="W242">
        <v>110.7</v>
      </c>
      <c r="X242">
        <v>3.67</v>
      </c>
      <c r="Y242">
        <v>1161.7</v>
      </c>
      <c r="Z242">
        <v>1437.31</v>
      </c>
      <c r="AA242">
        <v>10.498699999999999</v>
      </c>
      <c r="AB242">
        <v>8.2767999999999997</v>
      </c>
    </row>
    <row r="243" spans="1:28" x14ac:dyDescent="0.3">
      <c r="A243" s="1">
        <v>38219</v>
      </c>
      <c r="B243">
        <v>10110.14</v>
      </c>
      <c r="C243">
        <v>1838.02</v>
      </c>
      <c r="D243">
        <v>4131.62</v>
      </c>
      <c r="E243">
        <v>88.12</v>
      </c>
      <c r="F243">
        <v>16</v>
      </c>
      <c r="G243">
        <v>100.86</v>
      </c>
      <c r="H243">
        <v>412.75</v>
      </c>
      <c r="I243">
        <v>66.55</v>
      </c>
      <c r="J243">
        <v>4195</v>
      </c>
      <c r="K243">
        <v>2832</v>
      </c>
      <c r="L243">
        <v>47.86</v>
      </c>
      <c r="M243">
        <v>6.85</v>
      </c>
      <c r="N243">
        <v>961.5</v>
      </c>
      <c r="O243">
        <v>231.25</v>
      </c>
      <c r="P243">
        <v>594.75</v>
      </c>
      <c r="Q243">
        <v>4.2324999999999999</v>
      </c>
      <c r="R243">
        <v>1.4753000000000001</v>
      </c>
      <c r="S243">
        <f t="shared" si="3"/>
        <v>2.7572000000000001</v>
      </c>
      <c r="T243">
        <v>100.88</v>
      </c>
      <c r="U243">
        <v>1.74</v>
      </c>
      <c r="V243">
        <v>1.2321</v>
      </c>
      <c r="W243">
        <v>109.12</v>
      </c>
      <c r="X243">
        <v>3.58</v>
      </c>
      <c r="Y243">
        <v>1154.3499999999999</v>
      </c>
      <c r="Z243">
        <v>1421.99</v>
      </c>
      <c r="AA243">
        <v>10.579000000000001</v>
      </c>
      <c r="AB243">
        <v>8.2766999999999999</v>
      </c>
    </row>
    <row r="244" spans="1:28" x14ac:dyDescent="0.3">
      <c r="A244" s="1">
        <v>38226</v>
      </c>
      <c r="B244">
        <v>10195.01</v>
      </c>
      <c r="C244">
        <v>1862.09</v>
      </c>
      <c r="D244">
        <v>4235.37</v>
      </c>
      <c r="E244">
        <v>89.77</v>
      </c>
      <c r="F244">
        <v>14.71</v>
      </c>
      <c r="G244">
        <v>103.38</v>
      </c>
      <c r="H244">
        <v>403.25</v>
      </c>
      <c r="I244">
        <v>70</v>
      </c>
      <c r="J244">
        <v>4225</v>
      </c>
      <c r="K244">
        <v>2822</v>
      </c>
      <c r="L244">
        <v>43.18</v>
      </c>
      <c r="M244">
        <v>6.5649999999999995</v>
      </c>
      <c r="N244">
        <v>960.25</v>
      </c>
      <c r="O244">
        <v>220.25</v>
      </c>
      <c r="P244">
        <v>600.5</v>
      </c>
      <c r="Q244">
        <v>4.2264999999999997</v>
      </c>
      <c r="R244">
        <v>1.5468999999999999</v>
      </c>
      <c r="S244">
        <f t="shared" si="3"/>
        <v>2.6795999999999998</v>
      </c>
      <c r="T244">
        <v>102</v>
      </c>
      <c r="U244">
        <v>1.79</v>
      </c>
      <c r="V244">
        <v>1.2011000000000001</v>
      </c>
      <c r="W244">
        <v>109.69</v>
      </c>
      <c r="X244">
        <v>3.5300000000000002</v>
      </c>
      <c r="Y244">
        <v>1152.75</v>
      </c>
      <c r="Z244">
        <v>1383.7</v>
      </c>
      <c r="AA244">
        <v>10.515000000000001</v>
      </c>
      <c r="AB244">
        <v>8.2765000000000004</v>
      </c>
    </row>
    <row r="245" spans="1:28" x14ac:dyDescent="0.3">
      <c r="A245" s="1">
        <v>38233</v>
      </c>
      <c r="B245">
        <v>10260.200000000001</v>
      </c>
      <c r="C245">
        <v>1844.48</v>
      </c>
      <c r="D245">
        <v>4314.26</v>
      </c>
      <c r="E245">
        <v>89.63</v>
      </c>
      <c r="F245">
        <v>13.91</v>
      </c>
      <c r="G245">
        <v>104.84</v>
      </c>
      <c r="H245">
        <v>401.05</v>
      </c>
      <c r="I245">
        <v>68.3</v>
      </c>
      <c r="J245">
        <v>4040</v>
      </c>
      <c r="K245">
        <v>2773</v>
      </c>
      <c r="L245">
        <v>43.99</v>
      </c>
      <c r="M245">
        <v>6.5549999999999997</v>
      </c>
      <c r="N245">
        <v>946.75</v>
      </c>
      <c r="O245">
        <v>223.5</v>
      </c>
      <c r="P245">
        <v>614.75</v>
      </c>
      <c r="Q245">
        <v>4.2945000000000002</v>
      </c>
      <c r="R245">
        <v>1.6387</v>
      </c>
      <c r="S245">
        <f t="shared" si="3"/>
        <v>2.6558000000000002</v>
      </c>
      <c r="T245">
        <v>89.29</v>
      </c>
      <c r="U245">
        <v>1.8199999999999998</v>
      </c>
      <c r="V245">
        <v>1.2058</v>
      </c>
      <c r="W245">
        <v>110.48</v>
      </c>
      <c r="X245">
        <v>3.52</v>
      </c>
      <c r="Y245">
        <v>1150.0999999999999</v>
      </c>
      <c r="Z245">
        <v>1387</v>
      </c>
      <c r="AA245">
        <v>10.41</v>
      </c>
      <c r="AB245">
        <v>8.2766000000000002</v>
      </c>
    </row>
    <row r="246" spans="1:28" x14ac:dyDescent="0.3">
      <c r="A246" s="1">
        <v>38240</v>
      </c>
      <c r="B246">
        <v>10313.07</v>
      </c>
      <c r="C246">
        <v>1894.31</v>
      </c>
      <c r="D246">
        <v>4287.47</v>
      </c>
      <c r="E246">
        <v>88.39</v>
      </c>
      <c r="F246">
        <v>13.76</v>
      </c>
      <c r="G246">
        <v>107.32</v>
      </c>
      <c r="H246">
        <v>402.75</v>
      </c>
      <c r="I246">
        <v>70.400000000000006</v>
      </c>
      <c r="J246">
        <v>4163</v>
      </c>
      <c r="K246">
        <v>2842</v>
      </c>
      <c r="L246">
        <v>42.81</v>
      </c>
      <c r="M246">
        <v>6.12</v>
      </c>
      <c r="N246">
        <v>966.5</v>
      </c>
      <c r="O246">
        <v>210.75</v>
      </c>
      <c r="P246">
        <v>563</v>
      </c>
      <c r="Q246">
        <v>4.1856</v>
      </c>
      <c r="R246">
        <v>1.649</v>
      </c>
      <c r="S246">
        <f t="shared" si="3"/>
        <v>2.5366</v>
      </c>
      <c r="T246">
        <v>96.58</v>
      </c>
      <c r="U246">
        <v>1.8743799999999999</v>
      </c>
      <c r="V246">
        <v>1.2262</v>
      </c>
      <c r="W246">
        <v>109.67</v>
      </c>
      <c r="X246">
        <v>3.51</v>
      </c>
      <c r="Y246">
        <v>1145.8499999999999</v>
      </c>
      <c r="Z246">
        <v>1405.04</v>
      </c>
      <c r="AA246">
        <v>10.4496</v>
      </c>
      <c r="AB246">
        <v>8.2766000000000002</v>
      </c>
    </row>
    <row r="247" spans="1:28" x14ac:dyDescent="0.3">
      <c r="A247" s="1">
        <v>38247</v>
      </c>
      <c r="B247">
        <v>10284.459999999999</v>
      </c>
      <c r="C247">
        <v>1910.09</v>
      </c>
      <c r="D247">
        <v>4570.09</v>
      </c>
      <c r="E247">
        <v>88.84</v>
      </c>
      <c r="F247">
        <v>14.03</v>
      </c>
      <c r="G247">
        <v>109.32</v>
      </c>
      <c r="H247">
        <v>405.65</v>
      </c>
      <c r="I247">
        <v>75.349999999999994</v>
      </c>
      <c r="J247">
        <v>4220</v>
      </c>
      <c r="K247">
        <v>2872</v>
      </c>
      <c r="L247">
        <v>45.59</v>
      </c>
      <c r="M247">
        <v>6.2350000000000003</v>
      </c>
      <c r="N247">
        <v>957</v>
      </c>
      <c r="O247">
        <v>215.25</v>
      </c>
      <c r="P247">
        <v>553</v>
      </c>
      <c r="Q247">
        <v>4.1063999999999998</v>
      </c>
      <c r="R247">
        <v>1.6901000000000002</v>
      </c>
      <c r="S247">
        <f t="shared" si="3"/>
        <v>2.4162999999999997</v>
      </c>
      <c r="T247">
        <v>93.66</v>
      </c>
      <c r="U247">
        <v>1.9100000000000001</v>
      </c>
      <c r="V247">
        <v>1.2187000000000001</v>
      </c>
      <c r="W247">
        <v>109.83</v>
      </c>
      <c r="X247">
        <v>3.5300000000000002</v>
      </c>
      <c r="Y247">
        <v>1146.55</v>
      </c>
      <c r="Z247">
        <v>1397.13</v>
      </c>
      <c r="AA247">
        <v>10.440300000000001</v>
      </c>
      <c r="AB247">
        <v>8.2765000000000004</v>
      </c>
    </row>
    <row r="248" spans="1:28" x14ac:dyDescent="0.3">
      <c r="A248" s="1">
        <v>38254</v>
      </c>
      <c r="B248">
        <v>10047.24</v>
      </c>
      <c r="C248">
        <v>1879.48</v>
      </c>
      <c r="D248">
        <v>4538.68</v>
      </c>
      <c r="E248">
        <v>88.4</v>
      </c>
      <c r="F248">
        <v>14.28</v>
      </c>
      <c r="G248">
        <v>107.33</v>
      </c>
      <c r="H248">
        <v>407.83</v>
      </c>
      <c r="I248">
        <v>83</v>
      </c>
      <c r="J248">
        <v>4149</v>
      </c>
      <c r="K248">
        <v>3012</v>
      </c>
      <c r="L248">
        <v>48.88</v>
      </c>
      <c r="M248">
        <v>6.3849999999999998</v>
      </c>
      <c r="N248">
        <v>1005.75</v>
      </c>
      <c r="O248">
        <v>205.25</v>
      </c>
      <c r="P248">
        <v>523.5</v>
      </c>
      <c r="Q248">
        <v>4.0273000000000003</v>
      </c>
      <c r="R248">
        <v>1.7204999999999999</v>
      </c>
      <c r="S248">
        <f t="shared" si="3"/>
        <v>2.3068000000000004</v>
      </c>
      <c r="T248">
        <v>95.63</v>
      </c>
      <c r="U248">
        <v>1.96</v>
      </c>
      <c r="V248">
        <v>1.2276</v>
      </c>
      <c r="W248">
        <v>110.63</v>
      </c>
      <c r="X248">
        <v>3.54</v>
      </c>
      <c r="Y248">
        <v>1149</v>
      </c>
      <c r="Z248">
        <v>1410.23</v>
      </c>
      <c r="AA248">
        <v>10.386200000000001</v>
      </c>
      <c r="AB248">
        <v>8.2765000000000004</v>
      </c>
    </row>
    <row r="249" spans="1:28" x14ac:dyDescent="0.3">
      <c r="A249" s="1">
        <v>38261</v>
      </c>
      <c r="B249">
        <v>10192.65</v>
      </c>
      <c r="C249">
        <v>1942.2</v>
      </c>
      <c r="D249">
        <v>4649.66</v>
      </c>
      <c r="E249">
        <v>87.63</v>
      </c>
      <c r="F249">
        <v>12.75</v>
      </c>
      <c r="G249">
        <v>109.42</v>
      </c>
      <c r="H249">
        <v>419.47</v>
      </c>
      <c r="I249">
        <v>80.150000000000006</v>
      </c>
      <c r="J249">
        <v>4112</v>
      </c>
      <c r="K249">
        <v>3110</v>
      </c>
      <c r="L249">
        <v>50.12</v>
      </c>
      <c r="M249">
        <v>6.915</v>
      </c>
      <c r="N249">
        <v>1094</v>
      </c>
      <c r="O249">
        <v>206</v>
      </c>
      <c r="P249">
        <v>534.5</v>
      </c>
      <c r="Q249">
        <v>4.1871</v>
      </c>
      <c r="R249">
        <v>1.6796</v>
      </c>
      <c r="S249">
        <f t="shared" si="3"/>
        <v>2.5075000000000003</v>
      </c>
      <c r="T249">
        <v>93.08</v>
      </c>
      <c r="U249">
        <v>2.0274999999999999</v>
      </c>
      <c r="V249">
        <v>1.2417</v>
      </c>
      <c r="W249">
        <v>110.54</v>
      </c>
      <c r="X249">
        <v>3.54</v>
      </c>
      <c r="Y249">
        <v>1148.9000000000001</v>
      </c>
      <c r="Z249">
        <v>1426.35</v>
      </c>
      <c r="AA249">
        <v>10.399000000000001</v>
      </c>
      <c r="AB249">
        <v>8.2765000000000004</v>
      </c>
    </row>
    <row r="250" spans="1:28" x14ac:dyDescent="0.3">
      <c r="A250" s="1">
        <v>38268</v>
      </c>
      <c r="B250">
        <v>10055.200000000001</v>
      </c>
      <c r="C250">
        <v>1919.97</v>
      </c>
      <c r="D250">
        <v>4770.79</v>
      </c>
      <c r="E250">
        <v>87.51</v>
      </c>
      <c r="F250">
        <v>15.05</v>
      </c>
      <c r="G250">
        <v>113.82</v>
      </c>
      <c r="H250">
        <v>422.78</v>
      </c>
      <c r="I250">
        <v>77.2</v>
      </c>
      <c r="J250">
        <v>4313</v>
      </c>
      <c r="K250">
        <v>3232</v>
      </c>
      <c r="L250">
        <v>53.31</v>
      </c>
      <c r="M250">
        <v>7.2649999999999997</v>
      </c>
      <c r="N250">
        <v>1157</v>
      </c>
      <c r="O250">
        <v>204.5</v>
      </c>
      <c r="P250">
        <v>528.5</v>
      </c>
      <c r="Q250">
        <v>4.1285999999999996</v>
      </c>
      <c r="R250">
        <v>1.6795</v>
      </c>
      <c r="S250">
        <f t="shared" si="3"/>
        <v>2.4490999999999996</v>
      </c>
      <c r="T250">
        <v>91.38</v>
      </c>
      <c r="U250">
        <v>2.06</v>
      </c>
      <c r="V250">
        <v>1.2408999999999999</v>
      </c>
      <c r="W250">
        <v>109.53</v>
      </c>
      <c r="X250">
        <v>3.54</v>
      </c>
      <c r="Y250">
        <v>1148</v>
      </c>
      <c r="Z250">
        <v>1424.67</v>
      </c>
      <c r="AA250">
        <v>10.485799999999999</v>
      </c>
      <c r="AB250">
        <v>8.2766999999999999</v>
      </c>
    </row>
    <row r="251" spans="1:28" x14ac:dyDescent="0.3">
      <c r="A251" s="1">
        <v>38275</v>
      </c>
      <c r="B251">
        <v>9933.3799999999992</v>
      </c>
      <c r="C251">
        <v>1911.5</v>
      </c>
      <c r="D251">
        <v>4585.09</v>
      </c>
      <c r="E251">
        <v>87.09</v>
      </c>
      <c r="F251">
        <v>15.04</v>
      </c>
      <c r="G251">
        <v>108.42</v>
      </c>
      <c r="H251">
        <v>418.8</v>
      </c>
      <c r="I251">
        <v>74.650000000000006</v>
      </c>
      <c r="J251">
        <v>4572</v>
      </c>
      <c r="K251">
        <v>2980</v>
      </c>
      <c r="L251">
        <v>54.93</v>
      </c>
      <c r="M251">
        <v>7.07</v>
      </c>
      <c r="N251">
        <v>1048</v>
      </c>
      <c r="O251">
        <v>206.75</v>
      </c>
      <c r="P251">
        <v>514</v>
      </c>
      <c r="Q251">
        <v>4.0530999999999997</v>
      </c>
      <c r="R251">
        <v>1.7408999999999999</v>
      </c>
      <c r="S251">
        <f t="shared" si="3"/>
        <v>2.3121999999999998</v>
      </c>
      <c r="T251">
        <v>90.59</v>
      </c>
      <c r="U251">
        <v>2.0699999999999998</v>
      </c>
      <c r="V251">
        <v>1.2469000000000001</v>
      </c>
      <c r="W251">
        <v>109.33</v>
      </c>
      <c r="X251">
        <v>3.5300000000000002</v>
      </c>
      <c r="Y251">
        <v>1145.45</v>
      </c>
      <c r="Z251">
        <v>1428.32</v>
      </c>
      <c r="AA251">
        <v>10.4765</v>
      </c>
      <c r="AB251">
        <v>8.2765000000000004</v>
      </c>
    </row>
    <row r="252" spans="1:28" x14ac:dyDescent="0.3">
      <c r="A252" s="1">
        <v>38282</v>
      </c>
      <c r="B252">
        <v>9757.81</v>
      </c>
      <c r="C252">
        <v>1915.14</v>
      </c>
      <c r="D252">
        <v>4492.91</v>
      </c>
      <c r="E252">
        <v>85.87</v>
      </c>
      <c r="F252">
        <v>15.28</v>
      </c>
      <c r="G252">
        <v>106.8</v>
      </c>
      <c r="H252">
        <v>424.23</v>
      </c>
      <c r="I252">
        <v>75.099999999999994</v>
      </c>
      <c r="J252">
        <v>4786</v>
      </c>
      <c r="K252">
        <v>2923</v>
      </c>
      <c r="L252">
        <v>55.17</v>
      </c>
      <c r="M252">
        <v>7.2949999999999999</v>
      </c>
      <c r="N252">
        <v>1026.25</v>
      </c>
      <c r="O252">
        <v>201.75</v>
      </c>
      <c r="P252">
        <v>530</v>
      </c>
      <c r="Q252">
        <v>3.9740000000000002</v>
      </c>
      <c r="R252">
        <v>1.833</v>
      </c>
      <c r="S252">
        <f t="shared" si="3"/>
        <v>2.141</v>
      </c>
      <c r="T252">
        <v>85.84</v>
      </c>
      <c r="U252">
        <v>2.11</v>
      </c>
      <c r="V252">
        <v>1.2683</v>
      </c>
      <c r="W252">
        <v>107.26</v>
      </c>
      <c r="X252">
        <v>3.5300000000000002</v>
      </c>
      <c r="Y252">
        <v>1140.5999999999999</v>
      </c>
      <c r="Z252">
        <v>1446.62</v>
      </c>
      <c r="AA252">
        <v>10.634</v>
      </c>
      <c r="AB252">
        <v>8.2765000000000004</v>
      </c>
    </row>
    <row r="253" spans="1:28" x14ac:dyDescent="0.3">
      <c r="A253" s="1">
        <v>38289</v>
      </c>
      <c r="B253">
        <v>10027.469999999999</v>
      </c>
      <c r="C253">
        <v>1974.99</v>
      </c>
      <c r="D253">
        <v>4504.78</v>
      </c>
      <c r="E253">
        <v>84.91</v>
      </c>
      <c r="F253">
        <v>16.27</v>
      </c>
      <c r="G253">
        <v>107.99</v>
      </c>
      <c r="H253">
        <v>428.55</v>
      </c>
      <c r="I253">
        <v>74.400000000000006</v>
      </c>
      <c r="J253">
        <v>4922</v>
      </c>
      <c r="K253">
        <v>2951</v>
      </c>
      <c r="L253">
        <v>51.76</v>
      </c>
      <c r="M253">
        <v>7.2850000000000001</v>
      </c>
      <c r="N253">
        <v>1052.75</v>
      </c>
      <c r="O253">
        <v>202.5</v>
      </c>
      <c r="P253">
        <v>527.5</v>
      </c>
      <c r="Q253">
        <v>4.0235000000000003</v>
      </c>
      <c r="R253">
        <v>1.8942999999999999</v>
      </c>
      <c r="S253">
        <f t="shared" si="3"/>
        <v>2.1292000000000004</v>
      </c>
      <c r="T253">
        <v>96.45</v>
      </c>
      <c r="U253">
        <v>2.17</v>
      </c>
      <c r="V253">
        <v>1.2798</v>
      </c>
      <c r="W253">
        <v>105.81</v>
      </c>
      <c r="X253">
        <v>3.5300000000000002</v>
      </c>
      <c r="Y253">
        <v>1119.3499999999999</v>
      </c>
      <c r="Z253">
        <v>1432.9</v>
      </c>
      <c r="AA253">
        <v>10.5799</v>
      </c>
      <c r="AB253">
        <v>8.2766000000000002</v>
      </c>
    </row>
    <row r="254" spans="1:28" x14ac:dyDescent="0.3">
      <c r="A254" s="1">
        <v>38296</v>
      </c>
      <c r="B254">
        <v>10387.540000000001</v>
      </c>
      <c r="C254">
        <v>2038.94</v>
      </c>
      <c r="D254">
        <v>4642.24</v>
      </c>
      <c r="E254">
        <v>84.01</v>
      </c>
      <c r="F254">
        <v>13.84</v>
      </c>
      <c r="G254">
        <v>111.52</v>
      </c>
      <c r="H254">
        <v>433.55</v>
      </c>
      <c r="I254">
        <v>78.3</v>
      </c>
      <c r="J254">
        <v>5027</v>
      </c>
      <c r="K254">
        <v>3030.5</v>
      </c>
      <c r="L254">
        <v>49.61</v>
      </c>
      <c r="M254">
        <v>7.4749999999999996</v>
      </c>
      <c r="N254">
        <v>1083.75</v>
      </c>
      <c r="O254">
        <v>199.5</v>
      </c>
      <c r="P254">
        <v>505</v>
      </c>
      <c r="Q254">
        <v>4.1726999999999999</v>
      </c>
      <c r="R254">
        <v>2.0171999999999999</v>
      </c>
      <c r="S254">
        <f t="shared" si="3"/>
        <v>2.1555</v>
      </c>
      <c r="T254">
        <v>92.68</v>
      </c>
      <c r="U254">
        <v>2.2200000000000002</v>
      </c>
      <c r="V254">
        <v>1.2964</v>
      </c>
      <c r="W254">
        <v>105.58</v>
      </c>
      <c r="X254">
        <v>3.54</v>
      </c>
      <c r="Y254">
        <v>1110.55</v>
      </c>
      <c r="Z254">
        <v>1439.55</v>
      </c>
      <c r="AA254">
        <v>10.515700000000001</v>
      </c>
      <c r="AB254">
        <v>8.2764000000000006</v>
      </c>
    </row>
    <row r="255" spans="1:28" x14ac:dyDescent="0.3">
      <c r="A255" s="1">
        <v>38303</v>
      </c>
      <c r="B255">
        <v>10539.01</v>
      </c>
      <c r="C255">
        <v>2085.34</v>
      </c>
      <c r="D255">
        <v>4831.09</v>
      </c>
      <c r="E255">
        <v>83.69</v>
      </c>
      <c r="F255">
        <v>13.33</v>
      </c>
      <c r="G255">
        <v>113.41</v>
      </c>
      <c r="H255">
        <v>437.85</v>
      </c>
      <c r="I255">
        <v>80.5</v>
      </c>
      <c r="J255">
        <v>5125</v>
      </c>
      <c r="K255">
        <v>3125</v>
      </c>
      <c r="L255">
        <v>47.32</v>
      </c>
      <c r="M255">
        <v>7.59</v>
      </c>
      <c r="N255">
        <v>1100.5</v>
      </c>
      <c r="O255">
        <v>200</v>
      </c>
      <c r="P255">
        <v>523.5</v>
      </c>
      <c r="Q255">
        <v>4.1786000000000003</v>
      </c>
      <c r="R255">
        <v>2.0579999999999998</v>
      </c>
      <c r="S255">
        <f t="shared" si="3"/>
        <v>2.1206000000000005</v>
      </c>
      <c r="T255">
        <v>85.93</v>
      </c>
      <c r="U255">
        <v>2.29</v>
      </c>
      <c r="V255">
        <v>1.2974000000000001</v>
      </c>
      <c r="W255">
        <v>105.57</v>
      </c>
      <c r="X255">
        <v>3.37</v>
      </c>
      <c r="Y255">
        <v>1100.1500000000001</v>
      </c>
      <c r="Z255">
        <v>1427.19</v>
      </c>
      <c r="AA255">
        <v>10.424099999999999</v>
      </c>
      <c r="AB255">
        <v>8.2765000000000004</v>
      </c>
    </row>
    <row r="256" spans="1:28" x14ac:dyDescent="0.3">
      <c r="A256" s="1">
        <v>38310</v>
      </c>
      <c r="B256">
        <v>10456.91</v>
      </c>
      <c r="C256">
        <v>2070.63</v>
      </c>
      <c r="D256">
        <v>4843.72</v>
      </c>
      <c r="E256">
        <v>83.31</v>
      </c>
      <c r="F256">
        <v>13.5</v>
      </c>
      <c r="G256">
        <v>112.07</v>
      </c>
      <c r="H256">
        <v>447.05</v>
      </c>
      <c r="I256">
        <v>87.25</v>
      </c>
      <c r="J256">
        <v>5393</v>
      </c>
      <c r="K256">
        <v>3165</v>
      </c>
      <c r="L256">
        <v>48.44</v>
      </c>
      <c r="M256">
        <v>7.58</v>
      </c>
      <c r="N256">
        <v>1142.25</v>
      </c>
      <c r="O256">
        <v>199.25</v>
      </c>
      <c r="P256">
        <v>550.5</v>
      </c>
      <c r="Q256">
        <v>4.2035</v>
      </c>
      <c r="R256">
        <v>2.1297999999999999</v>
      </c>
      <c r="S256">
        <f t="shared" si="3"/>
        <v>2.0737000000000001</v>
      </c>
      <c r="T256">
        <v>87.6</v>
      </c>
      <c r="U256">
        <v>2.3449999999999998</v>
      </c>
      <c r="V256">
        <v>1.3023</v>
      </c>
      <c r="W256">
        <v>103.1</v>
      </c>
      <c r="X256">
        <v>3.36</v>
      </c>
      <c r="Y256">
        <v>1068.75</v>
      </c>
      <c r="Z256">
        <v>1392.29</v>
      </c>
      <c r="AA256">
        <v>10.363</v>
      </c>
      <c r="AB256">
        <v>8.2764000000000006</v>
      </c>
    </row>
    <row r="257" spans="1:28" x14ac:dyDescent="0.3">
      <c r="A257" s="1">
        <v>38317</v>
      </c>
      <c r="B257">
        <v>10522.23</v>
      </c>
      <c r="C257">
        <v>2101.9699999999998</v>
      </c>
      <c r="D257">
        <v>4934.3900000000003</v>
      </c>
      <c r="E257">
        <v>81.78</v>
      </c>
      <c r="F257">
        <v>12.78</v>
      </c>
      <c r="G257">
        <v>110.68</v>
      </c>
      <c r="H257">
        <v>451.95</v>
      </c>
      <c r="I257">
        <v>88.9</v>
      </c>
      <c r="J257">
        <v>5870</v>
      </c>
      <c r="K257">
        <v>3204.5</v>
      </c>
      <c r="L257">
        <v>49.44</v>
      </c>
      <c r="M257">
        <v>7.6950000000000003</v>
      </c>
      <c r="N257">
        <v>1137.5</v>
      </c>
      <c r="O257">
        <v>197</v>
      </c>
      <c r="P257">
        <v>548.5</v>
      </c>
      <c r="Q257">
        <v>4.2458999999999998</v>
      </c>
      <c r="R257">
        <v>2.1911</v>
      </c>
      <c r="S257">
        <f t="shared" si="3"/>
        <v>2.0547999999999997</v>
      </c>
      <c r="T257">
        <v>84.9</v>
      </c>
      <c r="U257">
        <v>2.4</v>
      </c>
      <c r="V257">
        <v>1.3296999999999999</v>
      </c>
      <c r="W257">
        <v>102.59</v>
      </c>
      <c r="X257">
        <v>3.36</v>
      </c>
      <c r="Y257">
        <v>1046.5</v>
      </c>
      <c r="Z257">
        <v>1391.48</v>
      </c>
      <c r="AA257">
        <v>10.202</v>
      </c>
      <c r="AB257">
        <v>8.2765000000000004</v>
      </c>
    </row>
    <row r="258" spans="1:28" x14ac:dyDescent="0.3">
      <c r="A258" s="1">
        <v>38324</v>
      </c>
      <c r="B258">
        <v>10592.21</v>
      </c>
      <c r="C258">
        <v>2147.96</v>
      </c>
      <c r="D258">
        <v>4896.66</v>
      </c>
      <c r="E258">
        <v>80.98</v>
      </c>
      <c r="F258">
        <v>12.96</v>
      </c>
      <c r="G258">
        <v>113.96</v>
      </c>
      <c r="H258">
        <v>455.9</v>
      </c>
      <c r="I258">
        <v>94.9</v>
      </c>
      <c r="J258">
        <v>6172</v>
      </c>
      <c r="K258">
        <v>3134.5</v>
      </c>
      <c r="L258">
        <v>42.54</v>
      </c>
      <c r="M258">
        <v>8</v>
      </c>
      <c r="N258">
        <v>1166.25</v>
      </c>
      <c r="O258">
        <v>196.25</v>
      </c>
      <c r="P258">
        <v>525.75</v>
      </c>
      <c r="Q258">
        <v>4.2496999999999998</v>
      </c>
      <c r="R258">
        <v>2.2015000000000002</v>
      </c>
      <c r="S258">
        <f t="shared" si="3"/>
        <v>2.0481999999999996</v>
      </c>
      <c r="T258">
        <v>78.12</v>
      </c>
      <c r="U258">
        <v>2.44</v>
      </c>
      <c r="V258">
        <v>1.3453999999999999</v>
      </c>
      <c r="W258">
        <v>102.09</v>
      </c>
      <c r="X258">
        <v>3.36</v>
      </c>
      <c r="Y258">
        <v>1044.9000000000001</v>
      </c>
      <c r="Z258">
        <v>1404.7</v>
      </c>
      <c r="AA258">
        <v>10.2425</v>
      </c>
      <c r="AB258">
        <v>8.2766000000000002</v>
      </c>
    </row>
    <row r="259" spans="1:28" x14ac:dyDescent="0.3">
      <c r="A259" s="1">
        <v>38331</v>
      </c>
      <c r="B259">
        <v>10543.22</v>
      </c>
      <c r="C259">
        <v>2128.0700000000002</v>
      </c>
      <c r="D259">
        <v>4693.6400000000003</v>
      </c>
      <c r="E259">
        <v>82.67</v>
      </c>
      <c r="F259">
        <v>12.76</v>
      </c>
      <c r="G259">
        <v>108.57</v>
      </c>
      <c r="H259">
        <v>434.2</v>
      </c>
      <c r="I259">
        <v>94.8</v>
      </c>
      <c r="J259">
        <v>5877</v>
      </c>
      <c r="K259">
        <v>3020</v>
      </c>
      <c r="L259">
        <v>40.71</v>
      </c>
      <c r="M259">
        <v>6.71</v>
      </c>
      <c r="N259">
        <v>1115.25</v>
      </c>
      <c r="O259">
        <v>193.5</v>
      </c>
      <c r="P259">
        <v>533</v>
      </c>
      <c r="Q259">
        <v>4.1489000000000003</v>
      </c>
      <c r="R259">
        <v>2.2425000000000002</v>
      </c>
      <c r="S259">
        <f t="shared" ref="S259:S322" si="4">Q259-R259</f>
        <v>1.9064000000000001</v>
      </c>
      <c r="T259">
        <v>82.98</v>
      </c>
      <c r="U259">
        <v>2.48</v>
      </c>
      <c r="V259">
        <v>1.3226</v>
      </c>
      <c r="W259">
        <v>105.23</v>
      </c>
      <c r="X259">
        <v>3.38</v>
      </c>
      <c r="Y259">
        <v>1067.4000000000001</v>
      </c>
      <c r="Z259">
        <v>1411.72</v>
      </c>
      <c r="AA259">
        <v>10.145899999999999</v>
      </c>
      <c r="AB259">
        <v>8.2764000000000006</v>
      </c>
    </row>
    <row r="260" spans="1:28" x14ac:dyDescent="0.3">
      <c r="A260" s="1">
        <v>38338</v>
      </c>
      <c r="B260">
        <v>10649.92</v>
      </c>
      <c r="C260">
        <v>2135.1999999999998</v>
      </c>
      <c r="D260">
        <v>4778.8599999999997</v>
      </c>
      <c r="E260">
        <v>82.16</v>
      </c>
      <c r="F260">
        <v>11.95</v>
      </c>
      <c r="G260">
        <v>112.63</v>
      </c>
      <c r="H260">
        <v>441.5</v>
      </c>
      <c r="I260">
        <v>102.3</v>
      </c>
      <c r="J260">
        <v>5003</v>
      </c>
      <c r="K260">
        <v>3130</v>
      </c>
      <c r="L260">
        <v>46.28</v>
      </c>
      <c r="M260">
        <v>6.77</v>
      </c>
      <c r="N260">
        <v>1215</v>
      </c>
      <c r="O260">
        <v>204.5</v>
      </c>
      <c r="P260">
        <v>548.75</v>
      </c>
      <c r="Q260">
        <v>4.1989999999999998</v>
      </c>
      <c r="R260">
        <v>2.1911999999999998</v>
      </c>
      <c r="S260">
        <f t="shared" si="4"/>
        <v>2.0078</v>
      </c>
      <c r="T260">
        <v>86.43</v>
      </c>
      <c r="U260">
        <v>2.52</v>
      </c>
      <c r="V260">
        <v>1.3307</v>
      </c>
      <c r="W260">
        <v>104.19</v>
      </c>
      <c r="X260">
        <v>3.4</v>
      </c>
      <c r="Y260">
        <v>1060.05</v>
      </c>
      <c r="Z260">
        <v>1410.66</v>
      </c>
      <c r="AA260">
        <v>10.1745</v>
      </c>
      <c r="AB260">
        <v>8.2765000000000004</v>
      </c>
    </row>
    <row r="261" spans="1:28" x14ac:dyDescent="0.3">
      <c r="A261" s="1">
        <v>38345</v>
      </c>
      <c r="B261">
        <v>10827.12</v>
      </c>
      <c r="C261">
        <v>2160.62</v>
      </c>
      <c r="D261">
        <v>4774.68</v>
      </c>
      <c r="E261">
        <v>81.28</v>
      </c>
      <c r="F261">
        <v>11.23</v>
      </c>
      <c r="G261">
        <v>113.15</v>
      </c>
      <c r="H261">
        <v>442.65</v>
      </c>
      <c r="I261">
        <v>105.1</v>
      </c>
      <c r="J261">
        <v>4598</v>
      </c>
      <c r="K261">
        <v>3179</v>
      </c>
      <c r="L261">
        <v>44.18</v>
      </c>
      <c r="M261">
        <v>6.8849999999999998</v>
      </c>
      <c r="N261">
        <v>1225</v>
      </c>
      <c r="O261">
        <v>207</v>
      </c>
      <c r="P261">
        <v>550.5</v>
      </c>
      <c r="Q261">
        <v>4.2144000000000004</v>
      </c>
      <c r="R261">
        <v>2.1808999999999998</v>
      </c>
      <c r="S261">
        <f t="shared" si="4"/>
        <v>2.0335000000000005</v>
      </c>
      <c r="T261">
        <v>80.67</v>
      </c>
      <c r="U261">
        <v>2.5499999999999998</v>
      </c>
      <c r="V261">
        <v>1.3531</v>
      </c>
      <c r="W261">
        <v>103.68</v>
      </c>
      <c r="X261">
        <v>3.42</v>
      </c>
      <c r="Y261">
        <v>1047.95</v>
      </c>
      <c r="Z261">
        <v>1417.82</v>
      </c>
      <c r="AA261">
        <v>10.1075</v>
      </c>
      <c r="AB261">
        <v>8.2765000000000004</v>
      </c>
    </row>
    <row r="262" spans="1:28" x14ac:dyDescent="0.3">
      <c r="A262" s="1">
        <v>38352</v>
      </c>
      <c r="B262">
        <v>10783.01</v>
      </c>
      <c r="C262">
        <v>2175.44</v>
      </c>
      <c r="D262">
        <v>4741.32</v>
      </c>
      <c r="E262">
        <v>80.849999999999994</v>
      </c>
      <c r="F262">
        <v>13.29</v>
      </c>
      <c r="G262">
        <v>115.25</v>
      </c>
      <c r="H262">
        <v>438.45</v>
      </c>
      <c r="I262">
        <v>103.75</v>
      </c>
      <c r="J262">
        <v>4598</v>
      </c>
      <c r="K262">
        <v>3279.5</v>
      </c>
      <c r="L262">
        <v>43.45</v>
      </c>
      <c r="M262">
        <v>6.8224999999999998</v>
      </c>
      <c r="N262">
        <v>1245.5</v>
      </c>
      <c r="O262">
        <v>204.75</v>
      </c>
      <c r="P262">
        <v>547.75</v>
      </c>
      <c r="Q262">
        <v>4.2182000000000004</v>
      </c>
      <c r="R262">
        <v>2.2117</v>
      </c>
      <c r="S262">
        <f t="shared" si="4"/>
        <v>2.0065000000000004</v>
      </c>
      <c r="T262">
        <v>86.6</v>
      </c>
      <c r="U262">
        <v>2.5643799999999999</v>
      </c>
      <c r="V262">
        <v>1.3553999999999999</v>
      </c>
      <c r="W262">
        <v>102.63</v>
      </c>
      <c r="X262">
        <v>3.43</v>
      </c>
      <c r="Y262">
        <v>1035.0999999999999</v>
      </c>
      <c r="Z262">
        <v>1403.95</v>
      </c>
      <c r="AA262">
        <v>10.0793</v>
      </c>
      <c r="AB262">
        <v>8.2765000000000004</v>
      </c>
    </row>
    <row r="263" spans="1:28" x14ac:dyDescent="0.3">
      <c r="A263" s="1">
        <v>38359</v>
      </c>
      <c r="B263">
        <v>10603.96</v>
      </c>
      <c r="C263">
        <v>2088.61</v>
      </c>
      <c r="D263">
        <v>4513.03</v>
      </c>
      <c r="E263">
        <v>83.6</v>
      </c>
      <c r="F263">
        <v>13.49</v>
      </c>
      <c r="G263">
        <v>112.71</v>
      </c>
      <c r="H263">
        <v>419.05</v>
      </c>
      <c r="I263">
        <v>96.25</v>
      </c>
      <c r="J263">
        <v>4485</v>
      </c>
      <c r="K263">
        <v>3128.5</v>
      </c>
      <c r="L263">
        <v>45.43</v>
      </c>
      <c r="M263">
        <v>6.42</v>
      </c>
      <c r="N263">
        <v>1230</v>
      </c>
      <c r="O263">
        <v>206.75</v>
      </c>
      <c r="P263">
        <v>551.75</v>
      </c>
      <c r="Q263">
        <v>4.2690000000000001</v>
      </c>
      <c r="R263">
        <v>2.3142</v>
      </c>
      <c r="S263">
        <f t="shared" si="4"/>
        <v>1.9548000000000001</v>
      </c>
      <c r="T263">
        <v>92.38</v>
      </c>
      <c r="U263">
        <v>2.61</v>
      </c>
      <c r="V263">
        <v>1.3054000000000001</v>
      </c>
      <c r="W263">
        <v>104.76</v>
      </c>
      <c r="X263">
        <v>3.45</v>
      </c>
      <c r="Y263">
        <v>1051.2</v>
      </c>
      <c r="Z263">
        <v>1372.25</v>
      </c>
      <c r="AA263">
        <v>10.0344</v>
      </c>
      <c r="AB263">
        <v>8.2765000000000004</v>
      </c>
    </row>
    <row r="264" spans="1:28" x14ac:dyDescent="0.3">
      <c r="A264" s="1">
        <v>38366</v>
      </c>
      <c r="B264">
        <v>10558</v>
      </c>
      <c r="C264">
        <v>2087.91</v>
      </c>
      <c r="D264">
        <v>4540.6000000000004</v>
      </c>
      <c r="E264">
        <v>82.97</v>
      </c>
      <c r="F264">
        <v>12.43</v>
      </c>
      <c r="G264">
        <v>117.82</v>
      </c>
      <c r="H264">
        <v>423.15</v>
      </c>
      <c r="I264">
        <v>100.1</v>
      </c>
      <c r="J264">
        <v>4721</v>
      </c>
      <c r="K264">
        <v>3116</v>
      </c>
      <c r="L264">
        <v>48.38</v>
      </c>
      <c r="M264">
        <v>6.57</v>
      </c>
      <c r="N264">
        <v>1228</v>
      </c>
      <c r="O264">
        <v>197.25</v>
      </c>
      <c r="P264">
        <v>542</v>
      </c>
      <c r="Q264">
        <v>4.2080000000000002</v>
      </c>
      <c r="R264">
        <v>2.3551000000000002</v>
      </c>
      <c r="S264">
        <f t="shared" si="4"/>
        <v>1.8529</v>
      </c>
      <c r="T264">
        <v>76.61</v>
      </c>
      <c r="U264">
        <v>2.66</v>
      </c>
      <c r="V264">
        <v>1.3111999999999999</v>
      </c>
      <c r="W264">
        <v>102.05</v>
      </c>
      <c r="X264">
        <v>3.45</v>
      </c>
      <c r="Y264">
        <v>1042.8499999999999</v>
      </c>
      <c r="Z264">
        <v>1367.28</v>
      </c>
      <c r="AA264">
        <v>10.218</v>
      </c>
      <c r="AB264">
        <v>8.2765000000000004</v>
      </c>
    </row>
    <row r="265" spans="1:28" x14ac:dyDescent="0.3">
      <c r="A265" s="1">
        <v>38373</v>
      </c>
      <c r="B265">
        <v>10392.99</v>
      </c>
      <c r="C265">
        <v>2034.27</v>
      </c>
      <c r="D265">
        <v>4566.74</v>
      </c>
      <c r="E265">
        <v>83.26</v>
      </c>
      <c r="F265">
        <v>14.36</v>
      </c>
      <c r="G265">
        <v>119.4</v>
      </c>
      <c r="H265">
        <v>427.25</v>
      </c>
      <c r="I265">
        <v>103.25</v>
      </c>
      <c r="J265">
        <v>4301</v>
      </c>
      <c r="K265">
        <v>3209</v>
      </c>
      <c r="L265">
        <v>48.53</v>
      </c>
      <c r="M265">
        <v>6.79</v>
      </c>
      <c r="N265">
        <v>1285.75</v>
      </c>
      <c r="O265">
        <v>197</v>
      </c>
      <c r="P265">
        <v>516.75</v>
      </c>
      <c r="Q265">
        <v>4.1398999999999999</v>
      </c>
      <c r="R265">
        <v>2.3449999999999998</v>
      </c>
      <c r="S265">
        <f t="shared" si="4"/>
        <v>1.7949000000000002</v>
      </c>
      <c r="T265">
        <v>76.3</v>
      </c>
      <c r="U265">
        <v>2.7</v>
      </c>
      <c r="V265">
        <v>1.3039000000000001</v>
      </c>
      <c r="W265">
        <v>102.7</v>
      </c>
      <c r="X265">
        <v>3.48</v>
      </c>
      <c r="Y265">
        <v>1038</v>
      </c>
      <c r="Z265">
        <v>1353.76</v>
      </c>
      <c r="AA265">
        <v>10.106</v>
      </c>
      <c r="AB265">
        <v>8.2764000000000006</v>
      </c>
    </row>
    <row r="266" spans="1:28" x14ac:dyDescent="0.3">
      <c r="A266" s="1">
        <v>38380</v>
      </c>
      <c r="B266">
        <v>10427.200000000001</v>
      </c>
      <c r="C266">
        <v>2035.83</v>
      </c>
      <c r="D266">
        <v>4711.88</v>
      </c>
      <c r="E266">
        <v>83.48</v>
      </c>
      <c r="F266">
        <v>13.24</v>
      </c>
      <c r="G266">
        <v>119.65</v>
      </c>
      <c r="H266">
        <v>427</v>
      </c>
      <c r="I266">
        <v>105.3</v>
      </c>
      <c r="J266">
        <v>4461</v>
      </c>
      <c r="K266">
        <v>3265</v>
      </c>
      <c r="L266">
        <v>47.18</v>
      </c>
      <c r="M266">
        <v>6.7750000000000004</v>
      </c>
      <c r="N266">
        <v>1285.5</v>
      </c>
      <c r="O266">
        <v>195.75</v>
      </c>
      <c r="P266">
        <v>514</v>
      </c>
      <c r="Q266">
        <v>4.1397000000000004</v>
      </c>
      <c r="R266">
        <v>2.4474999999999998</v>
      </c>
      <c r="S266">
        <f t="shared" si="4"/>
        <v>1.6922000000000006</v>
      </c>
      <c r="T266">
        <v>78.62</v>
      </c>
      <c r="U266">
        <v>2.7425000000000002</v>
      </c>
      <c r="V266">
        <v>1.3038000000000001</v>
      </c>
      <c r="W266">
        <v>103.28</v>
      </c>
      <c r="X266">
        <v>3.52</v>
      </c>
      <c r="Y266">
        <v>1023.8</v>
      </c>
      <c r="Z266">
        <v>1334.78</v>
      </c>
      <c r="AA266">
        <v>9.9215999999999998</v>
      </c>
      <c r="AB266">
        <v>8.2765000000000004</v>
      </c>
    </row>
    <row r="267" spans="1:28" x14ac:dyDescent="0.3">
      <c r="A267" s="1">
        <v>38387</v>
      </c>
      <c r="B267">
        <v>10716.13</v>
      </c>
      <c r="C267">
        <v>2086.66</v>
      </c>
      <c r="D267">
        <v>4750.72</v>
      </c>
      <c r="E267">
        <v>84.39</v>
      </c>
      <c r="F267">
        <v>11.21</v>
      </c>
      <c r="G267">
        <v>121.3</v>
      </c>
      <c r="H267">
        <v>414.7</v>
      </c>
      <c r="I267">
        <v>110.5</v>
      </c>
      <c r="J267">
        <v>4246</v>
      </c>
      <c r="K267">
        <v>3174</v>
      </c>
      <c r="L267">
        <v>46.48</v>
      </c>
      <c r="M267">
        <v>6.625</v>
      </c>
      <c r="N267">
        <v>1275.25</v>
      </c>
      <c r="O267">
        <v>195</v>
      </c>
      <c r="P267">
        <v>499.5</v>
      </c>
      <c r="Q267">
        <v>4.0753000000000004</v>
      </c>
      <c r="R267">
        <v>2.4782999999999999</v>
      </c>
      <c r="S267">
        <f t="shared" si="4"/>
        <v>1.5970000000000004</v>
      </c>
      <c r="T267">
        <v>75.510000000000005</v>
      </c>
      <c r="U267">
        <v>2.77</v>
      </c>
      <c r="V267">
        <v>1.2868999999999999</v>
      </c>
      <c r="W267">
        <v>104.09</v>
      </c>
      <c r="X267">
        <v>3.6</v>
      </c>
      <c r="Y267">
        <v>1026.95</v>
      </c>
      <c r="Z267">
        <v>1321.56</v>
      </c>
      <c r="AA267">
        <v>9.8655000000000008</v>
      </c>
      <c r="AB267">
        <v>8.2765000000000004</v>
      </c>
    </row>
    <row r="268" spans="1:28" x14ac:dyDescent="0.3">
      <c r="A268" s="1">
        <v>38394</v>
      </c>
      <c r="B268">
        <v>10796.01</v>
      </c>
      <c r="C268">
        <v>2076.66</v>
      </c>
      <c r="D268">
        <v>4872.1899999999996</v>
      </c>
      <c r="E268">
        <v>84.57</v>
      </c>
      <c r="F268">
        <v>11.43</v>
      </c>
      <c r="G268">
        <v>122.84</v>
      </c>
      <c r="H268">
        <v>420.9</v>
      </c>
      <c r="I268">
        <v>113.45</v>
      </c>
      <c r="J268">
        <v>4378</v>
      </c>
      <c r="K268">
        <v>3210</v>
      </c>
      <c r="L268">
        <v>47.16</v>
      </c>
      <c r="M268">
        <v>7.1749999999999998</v>
      </c>
      <c r="N268">
        <v>1309</v>
      </c>
      <c r="O268">
        <v>198.25</v>
      </c>
      <c r="P268">
        <v>525.75</v>
      </c>
      <c r="Q268">
        <v>4.0843999999999996</v>
      </c>
      <c r="R268">
        <v>2.5399000000000003</v>
      </c>
      <c r="S268">
        <f t="shared" si="4"/>
        <v>1.5444999999999993</v>
      </c>
      <c r="T268">
        <v>81.95</v>
      </c>
      <c r="U268">
        <v>2.7943799999999999</v>
      </c>
      <c r="V268">
        <v>1.2866</v>
      </c>
      <c r="W268">
        <v>105.72</v>
      </c>
      <c r="X268">
        <v>3.63</v>
      </c>
      <c r="Y268">
        <v>1033.25</v>
      </c>
      <c r="Z268">
        <v>1338.4</v>
      </c>
      <c r="AA268">
        <v>9.8390000000000004</v>
      </c>
      <c r="AB268">
        <v>8.2765000000000004</v>
      </c>
    </row>
    <row r="269" spans="1:28" x14ac:dyDescent="0.3">
      <c r="A269" s="1">
        <v>38401</v>
      </c>
      <c r="B269">
        <v>10785.22</v>
      </c>
      <c r="C269">
        <v>2058.62</v>
      </c>
      <c r="D269">
        <v>4923.54</v>
      </c>
      <c r="E269">
        <v>83.49</v>
      </c>
      <c r="F269">
        <v>11.18</v>
      </c>
      <c r="G269">
        <v>127.43</v>
      </c>
      <c r="H269">
        <v>427.42</v>
      </c>
      <c r="I269">
        <v>118.05</v>
      </c>
      <c r="J269">
        <v>4763</v>
      </c>
      <c r="K269">
        <v>3339</v>
      </c>
      <c r="L269">
        <v>48.35</v>
      </c>
      <c r="M269">
        <v>7.415</v>
      </c>
      <c r="N269">
        <v>1363.5</v>
      </c>
      <c r="O269">
        <v>200</v>
      </c>
      <c r="P269">
        <v>552.5</v>
      </c>
      <c r="Q269">
        <v>4.2655000000000003</v>
      </c>
      <c r="R269">
        <v>2.5910000000000002</v>
      </c>
      <c r="S269">
        <f t="shared" si="4"/>
        <v>1.6745000000000001</v>
      </c>
      <c r="T269">
        <v>78.459999999999994</v>
      </c>
      <c r="U269">
        <v>2.85</v>
      </c>
      <c r="V269">
        <v>1.3071999999999999</v>
      </c>
      <c r="W269">
        <v>105.65</v>
      </c>
      <c r="X269">
        <v>3.57</v>
      </c>
      <c r="Y269">
        <v>1024.05</v>
      </c>
      <c r="Z269">
        <v>1338.64</v>
      </c>
      <c r="AA269">
        <v>9.6923999999999992</v>
      </c>
      <c r="AB269">
        <v>8.2765000000000004</v>
      </c>
    </row>
    <row r="270" spans="1:28" x14ac:dyDescent="0.3">
      <c r="A270" s="1">
        <v>38408</v>
      </c>
      <c r="B270">
        <v>10841.6</v>
      </c>
      <c r="C270">
        <v>2065.4</v>
      </c>
      <c r="D270">
        <v>5024.92</v>
      </c>
      <c r="E270">
        <v>82.66</v>
      </c>
      <c r="F270">
        <v>11.49</v>
      </c>
      <c r="G270">
        <v>129.13</v>
      </c>
      <c r="H270">
        <v>435.25</v>
      </c>
      <c r="I270">
        <v>115.25</v>
      </c>
      <c r="J270">
        <v>4771</v>
      </c>
      <c r="K270">
        <v>3352</v>
      </c>
      <c r="L270">
        <v>51.49</v>
      </c>
      <c r="M270">
        <v>7.3049999999999997</v>
      </c>
      <c r="N270">
        <v>1369.5</v>
      </c>
      <c r="O270">
        <v>211.5</v>
      </c>
      <c r="P270">
        <v>597.5</v>
      </c>
      <c r="Q270">
        <v>4.2637999999999998</v>
      </c>
      <c r="R270">
        <v>2.7246999999999999</v>
      </c>
      <c r="S270">
        <f t="shared" si="4"/>
        <v>1.5390999999999999</v>
      </c>
      <c r="T270">
        <v>80.7</v>
      </c>
      <c r="U270">
        <v>2.91</v>
      </c>
      <c r="V270">
        <v>1.3245</v>
      </c>
      <c r="W270">
        <v>105.23</v>
      </c>
      <c r="X270">
        <v>3.57</v>
      </c>
      <c r="Y270">
        <v>1008.03</v>
      </c>
      <c r="Z270">
        <v>1335.28</v>
      </c>
      <c r="AA270">
        <v>9.5799000000000003</v>
      </c>
      <c r="AB270">
        <v>8.2765000000000004</v>
      </c>
    </row>
    <row r="271" spans="1:28" x14ac:dyDescent="0.3">
      <c r="A271" s="1">
        <v>38415</v>
      </c>
      <c r="B271">
        <v>10940.55</v>
      </c>
      <c r="C271">
        <v>2070.61</v>
      </c>
      <c r="D271">
        <v>4951.57</v>
      </c>
      <c r="E271">
        <v>82.52</v>
      </c>
      <c r="F271">
        <v>11.94</v>
      </c>
      <c r="G271">
        <v>130.61000000000001</v>
      </c>
      <c r="H271">
        <v>434.3</v>
      </c>
      <c r="I271">
        <v>121.85</v>
      </c>
      <c r="J271">
        <v>4652</v>
      </c>
      <c r="K271">
        <v>3362</v>
      </c>
      <c r="L271">
        <v>53.78</v>
      </c>
      <c r="M271">
        <v>7.335</v>
      </c>
      <c r="N271">
        <v>1378.5</v>
      </c>
      <c r="O271">
        <v>209</v>
      </c>
      <c r="P271">
        <v>622.75</v>
      </c>
      <c r="Q271">
        <v>4.3075999999999999</v>
      </c>
      <c r="R271">
        <v>2.7452000000000001</v>
      </c>
      <c r="S271">
        <f t="shared" si="4"/>
        <v>1.5623999999999998</v>
      </c>
      <c r="T271">
        <v>83</v>
      </c>
      <c r="U271">
        <v>2.9587500000000002</v>
      </c>
      <c r="V271">
        <v>1.3237000000000001</v>
      </c>
      <c r="W271">
        <v>104.78</v>
      </c>
      <c r="X271">
        <v>3.55</v>
      </c>
      <c r="Y271">
        <v>1008.3</v>
      </c>
      <c r="Z271">
        <v>1334.79</v>
      </c>
      <c r="AA271">
        <v>9.6226000000000003</v>
      </c>
      <c r="AB271">
        <v>8.2765000000000004</v>
      </c>
    </row>
    <row r="272" spans="1:28" x14ac:dyDescent="0.3">
      <c r="A272" s="1">
        <v>38422</v>
      </c>
      <c r="B272">
        <v>10774.36</v>
      </c>
      <c r="C272">
        <v>2041.6</v>
      </c>
      <c r="D272">
        <v>5004.24</v>
      </c>
      <c r="E272">
        <v>81.42</v>
      </c>
      <c r="F272">
        <v>12.8</v>
      </c>
      <c r="G272">
        <v>131.97</v>
      </c>
      <c r="H272">
        <v>444.95</v>
      </c>
      <c r="I272">
        <v>134.44999999999999</v>
      </c>
      <c r="J272">
        <v>4768</v>
      </c>
      <c r="K272">
        <v>3365</v>
      </c>
      <c r="L272">
        <v>54.43</v>
      </c>
      <c r="M272">
        <v>7.5250000000000004</v>
      </c>
      <c r="N272">
        <v>1420</v>
      </c>
      <c r="O272">
        <v>217.5</v>
      </c>
      <c r="P272">
        <v>656.75</v>
      </c>
      <c r="Q272">
        <v>4.5423</v>
      </c>
      <c r="R272">
        <v>2.7555000000000001</v>
      </c>
      <c r="S272">
        <f t="shared" si="4"/>
        <v>1.7867999999999999</v>
      </c>
      <c r="T272">
        <v>93.7</v>
      </c>
      <c r="U272">
        <v>3.01</v>
      </c>
      <c r="V272">
        <v>1.3458000000000001</v>
      </c>
      <c r="W272">
        <v>104</v>
      </c>
      <c r="X272">
        <v>3.55</v>
      </c>
      <c r="Y272">
        <v>999.85</v>
      </c>
      <c r="Z272">
        <v>1345.3</v>
      </c>
      <c r="AA272">
        <v>9.6143999999999998</v>
      </c>
      <c r="AB272">
        <v>8.2765000000000004</v>
      </c>
    </row>
    <row r="273" spans="1:28" x14ac:dyDescent="0.3">
      <c r="A273" s="1">
        <v>38429</v>
      </c>
      <c r="B273">
        <v>10629.67</v>
      </c>
      <c r="C273">
        <v>2007.79</v>
      </c>
      <c r="D273">
        <v>4957.59</v>
      </c>
      <c r="E273">
        <v>82.05</v>
      </c>
      <c r="F273">
        <v>13.14</v>
      </c>
      <c r="G273">
        <v>126.82</v>
      </c>
      <c r="H273">
        <v>439.35</v>
      </c>
      <c r="I273">
        <v>131.6</v>
      </c>
      <c r="J273">
        <v>4625</v>
      </c>
      <c r="K273">
        <v>3388</v>
      </c>
      <c r="L273">
        <v>56.72</v>
      </c>
      <c r="M273">
        <v>7.37</v>
      </c>
      <c r="N273">
        <v>1377.25</v>
      </c>
      <c r="O273">
        <v>219.75</v>
      </c>
      <c r="P273">
        <v>649</v>
      </c>
      <c r="Q273">
        <v>4.5065999999999997</v>
      </c>
      <c r="R273">
        <v>2.7965999999999998</v>
      </c>
      <c r="S273">
        <f t="shared" si="4"/>
        <v>1.71</v>
      </c>
      <c r="T273">
        <v>90.1</v>
      </c>
      <c r="U273">
        <v>3.05</v>
      </c>
      <c r="V273">
        <v>1.3326</v>
      </c>
      <c r="W273">
        <v>104.75</v>
      </c>
      <c r="X273">
        <v>3.55</v>
      </c>
      <c r="Y273">
        <v>1004.45</v>
      </c>
      <c r="Z273">
        <v>1335.8</v>
      </c>
      <c r="AA273">
        <v>9.5894999999999992</v>
      </c>
      <c r="AB273">
        <v>8.2764000000000006</v>
      </c>
    </row>
    <row r="274" spans="1:28" x14ac:dyDescent="0.3">
      <c r="A274" s="1">
        <v>38436</v>
      </c>
      <c r="B274">
        <v>10442.870000000001</v>
      </c>
      <c r="C274">
        <v>1991.06</v>
      </c>
      <c r="D274">
        <v>4800.3999999999996</v>
      </c>
      <c r="E274">
        <v>84.15</v>
      </c>
      <c r="F274">
        <v>13.42</v>
      </c>
      <c r="G274">
        <v>125.07</v>
      </c>
      <c r="H274">
        <v>424.88</v>
      </c>
      <c r="I274">
        <v>120.9</v>
      </c>
      <c r="J274">
        <v>4685</v>
      </c>
      <c r="K274">
        <v>3385</v>
      </c>
      <c r="L274">
        <v>54.84</v>
      </c>
      <c r="M274">
        <v>6.915</v>
      </c>
      <c r="N274">
        <v>1320.5</v>
      </c>
      <c r="O274">
        <v>210.5</v>
      </c>
      <c r="P274">
        <v>628.75</v>
      </c>
      <c r="Q274">
        <v>4.5929000000000002</v>
      </c>
      <c r="R274">
        <v>2.8271999999999999</v>
      </c>
      <c r="S274">
        <f t="shared" si="4"/>
        <v>1.7657000000000003</v>
      </c>
      <c r="T274">
        <v>88.37</v>
      </c>
      <c r="U274">
        <v>3.09</v>
      </c>
      <c r="V274">
        <v>1.2959000000000001</v>
      </c>
      <c r="W274">
        <v>106.39</v>
      </c>
      <c r="X274">
        <v>3.55</v>
      </c>
      <c r="Y274">
        <v>1014.3</v>
      </c>
      <c r="Z274">
        <v>1314.38</v>
      </c>
      <c r="AA274">
        <v>9.5342000000000002</v>
      </c>
      <c r="AB274">
        <v>8.2765000000000004</v>
      </c>
    </row>
    <row r="275" spans="1:28" x14ac:dyDescent="0.3">
      <c r="A275" s="1">
        <v>38443</v>
      </c>
      <c r="B275">
        <v>10404.299999999999</v>
      </c>
      <c r="C275">
        <v>1984.81</v>
      </c>
      <c r="D275">
        <v>4866.57</v>
      </c>
      <c r="E275">
        <v>84.43</v>
      </c>
      <c r="F275">
        <v>14.09</v>
      </c>
      <c r="G275">
        <v>126.88</v>
      </c>
      <c r="H275">
        <v>426.25</v>
      </c>
      <c r="I275">
        <v>123.95</v>
      </c>
      <c r="J275">
        <v>4627</v>
      </c>
      <c r="K275">
        <v>3409</v>
      </c>
      <c r="L275">
        <v>57.27</v>
      </c>
      <c r="M275">
        <v>7.0049999999999999</v>
      </c>
      <c r="N275">
        <v>1329.5</v>
      </c>
      <c r="O275">
        <v>212.75</v>
      </c>
      <c r="P275">
        <v>614</v>
      </c>
      <c r="Q275">
        <v>4.4474999999999998</v>
      </c>
      <c r="R275">
        <v>2.7759999999999998</v>
      </c>
      <c r="S275">
        <f t="shared" si="4"/>
        <v>1.6715</v>
      </c>
      <c r="T275">
        <v>75.16</v>
      </c>
      <c r="U275">
        <v>3.12</v>
      </c>
      <c r="V275">
        <v>1.2913999999999999</v>
      </c>
      <c r="W275">
        <v>107.56</v>
      </c>
      <c r="X275">
        <v>3.54</v>
      </c>
      <c r="Y275">
        <v>1012</v>
      </c>
      <c r="Z275">
        <v>1303.5</v>
      </c>
      <c r="AA275">
        <v>9.3872999999999998</v>
      </c>
      <c r="AB275">
        <v>8.2765000000000004</v>
      </c>
    </row>
    <row r="276" spans="1:28" x14ac:dyDescent="0.3">
      <c r="A276" s="1">
        <v>38450</v>
      </c>
      <c r="B276">
        <v>10461.34</v>
      </c>
      <c r="C276">
        <v>1999.35</v>
      </c>
      <c r="D276">
        <v>4891.78</v>
      </c>
      <c r="E276">
        <v>84.4</v>
      </c>
      <c r="F276">
        <v>12.62</v>
      </c>
      <c r="G276">
        <v>128.44</v>
      </c>
      <c r="H276">
        <v>427.1</v>
      </c>
      <c r="I276">
        <v>116.85</v>
      </c>
      <c r="J276">
        <v>4699</v>
      </c>
      <c r="K276">
        <v>3435</v>
      </c>
      <c r="L276">
        <v>53.32</v>
      </c>
      <c r="M276">
        <v>7.1349999999999998</v>
      </c>
      <c r="N276">
        <v>1346.5</v>
      </c>
      <c r="O276">
        <v>204</v>
      </c>
      <c r="P276">
        <v>612</v>
      </c>
      <c r="Q276">
        <v>4.4683000000000002</v>
      </c>
      <c r="R276">
        <v>2.7658</v>
      </c>
      <c r="S276">
        <f t="shared" si="4"/>
        <v>1.7025000000000001</v>
      </c>
      <c r="T276">
        <v>81.400000000000006</v>
      </c>
      <c r="U276">
        <v>3.13</v>
      </c>
      <c r="V276">
        <v>1.2932000000000001</v>
      </c>
      <c r="W276">
        <v>108.24</v>
      </c>
      <c r="X276">
        <v>3.5350000000000001</v>
      </c>
      <c r="Y276">
        <v>1015.15</v>
      </c>
      <c r="Z276">
        <v>1310.2</v>
      </c>
      <c r="AA276">
        <v>9.3829999999999991</v>
      </c>
      <c r="AB276">
        <v>8.2764000000000006</v>
      </c>
    </row>
    <row r="277" spans="1:28" x14ac:dyDescent="0.3">
      <c r="A277" s="1">
        <v>38457</v>
      </c>
      <c r="B277">
        <v>10087.51</v>
      </c>
      <c r="C277">
        <v>1908.15</v>
      </c>
      <c r="D277">
        <v>4721.01</v>
      </c>
      <c r="E277">
        <v>84.56</v>
      </c>
      <c r="F277">
        <v>17.739999999999998</v>
      </c>
      <c r="G277">
        <v>122.41</v>
      </c>
      <c r="H277">
        <v>424.9</v>
      </c>
      <c r="I277">
        <v>112.55</v>
      </c>
      <c r="J277">
        <v>4835</v>
      </c>
      <c r="K277">
        <v>3330</v>
      </c>
      <c r="L277">
        <v>50.49</v>
      </c>
      <c r="M277">
        <v>7.0049999999999999</v>
      </c>
      <c r="N277">
        <v>1263</v>
      </c>
      <c r="O277">
        <v>206.25</v>
      </c>
      <c r="P277">
        <v>616.25</v>
      </c>
      <c r="Q277">
        <v>4.2405999999999997</v>
      </c>
      <c r="R277">
        <v>2.7759999999999998</v>
      </c>
      <c r="S277">
        <f t="shared" si="4"/>
        <v>1.4645999999999999</v>
      </c>
      <c r="T277">
        <v>83.84</v>
      </c>
      <c r="U277">
        <v>3.15</v>
      </c>
      <c r="V277">
        <v>1.2924</v>
      </c>
      <c r="W277">
        <v>107.8</v>
      </c>
      <c r="X277">
        <v>3.52</v>
      </c>
      <c r="Y277">
        <v>1022</v>
      </c>
      <c r="Z277">
        <v>1321.04</v>
      </c>
      <c r="AA277">
        <v>9.4823000000000004</v>
      </c>
      <c r="AB277">
        <v>8.2765000000000004</v>
      </c>
    </row>
    <row r="278" spans="1:28" x14ac:dyDescent="0.3">
      <c r="A278" s="1">
        <v>38464</v>
      </c>
      <c r="B278">
        <v>10157.709999999999</v>
      </c>
      <c r="C278">
        <v>1932.19</v>
      </c>
      <c r="D278">
        <v>4708.8</v>
      </c>
      <c r="E278">
        <v>83.5</v>
      </c>
      <c r="F278">
        <v>15.38</v>
      </c>
      <c r="G278">
        <v>121.36</v>
      </c>
      <c r="H278">
        <v>434.6</v>
      </c>
      <c r="I278">
        <v>124.8</v>
      </c>
      <c r="J278">
        <v>4381</v>
      </c>
      <c r="K278">
        <v>3415</v>
      </c>
      <c r="L278">
        <v>55.39</v>
      </c>
      <c r="M278">
        <v>7.2649999999999997</v>
      </c>
      <c r="N278">
        <v>1296</v>
      </c>
      <c r="O278">
        <v>209.25</v>
      </c>
      <c r="P278">
        <v>633</v>
      </c>
      <c r="Q278">
        <v>4.2449000000000003</v>
      </c>
      <c r="R278">
        <v>2.9096000000000002</v>
      </c>
      <c r="S278">
        <f t="shared" si="4"/>
        <v>1.3353000000000002</v>
      </c>
      <c r="T278">
        <v>84.18</v>
      </c>
      <c r="U278">
        <v>3.17</v>
      </c>
      <c r="V278">
        <v>1.3065</v>
      </c>
      <c r="W278">
        <v>106.01</v>
      </c>
      <c r="X278">
        <v>3.5</v>
      </c>
      <c r="Y278">
        <v>1004</v>
      </c>
      <c r="Z278">
        <v>1311.68</v>
      </c>
      <c r="AA278">
        <v>9.4717000000000002</v>
      </c>
      <c r="AB278">
        <v>8.2764000000000006</v>
      </c>
    </row>
    <row r="279" spans="1:28" x14ac:dyDescent="0.3">
      <c r="A279" s="1">
        <v>38471</v>
      </c>
      <c r="B279">
        <v>10192.51</v>
      </c>
      <c r="C279">
        <v>1921.65</v>
      </c>
      <c r="D279">
        <v>4657.7</v>
      </c>
      <c r="E279">
        <v>84.43</v>
      </c>
      <c r="F279">
        <v>15.31</v>
      </c>
      <c r="G279">
        <v>117.58</v>
      </c>
      <c r="H279">
        <v>434.4</v>
      </c>
      <c r="I279">
        <v>125.15</v>
      </c>
      <c r="J279">
        <v>3850</v>
      </c>
      <c r="K279">
        <v>3348.5</v>
      </c>
      <c r="L279">
        <v>49.72</v>
      </c>
      <c r="M279">
        <v>6.9050000000000002</v>
      </c>
      <c r="N279">
        <v>1290.75</v>
      </c>
      <c r="O279">
        <v>204.75</v>
      </c>
      <c r="P279">
        <v>619.25</v>
      </c>
      <c r="Q279">
        <v>4.1975999999999996</v>
      </c>
      <c r="R279">
        <v>2.8891</v>
      </c>
      <c r="S279">
        <f t="shared" si="4"/>
        <v>1.3084999999999996</v>
      </c>
      <c r="T279">
        <v>82.53</v>
      </c>
      <c r="U279">
        <v>3.21</v>
      </c>
      <c r="V279">
        <v>1.2873000000000001</v>
      </c>
      <c r="W279">
        <v>104.75</v>
      </c>
      <c r="X279">
        <v>3.48</v>
      </c>
      <c r="Y279">
        <v>997.1</v>
      </c>
      <c r="Z279">
        <v>1283.75</v>
      </c>
      <c r="AA279">
        <v>9.5380000000000003</v>
      </c>
      <c r="AB279">
        <v>8.2764000000000006</v>
      </c>
    </row>
    <row r="280" spans="1:28" x14ac:dyDescent="0.3">
      <c r="A280" s="1">
        <v>38478</v>
      </c>
      <c r="B280">
        <v>10345.4</v>
      </c>
      <c r="C280">
        <v>1967.35</v>
      </c>
      <c r="D280">
        <v>4737.84</v>
      </c>
      <c r="E280">
        <v>84.62</v>
      </c>
      <c r="F280">
        <v>14.05</v>
      </c>
      <c r="G280">
        <v>121.26</v>
      </c>
      <c r="H280">
        <v>426.2</v>
      </c>
      <c r="I280">
        <v>121.9</v>
      </c>
      <c r="J280">
        <v>3969</v>
      </c>
      <c r="K280">
        <v>3370</v>
      </c>
      <c r="L280">
        <v>50.96</v>
      </c>
      <c r="M280">
        <v>6.9249999999999998</v>
      </c>
      <c r="N280">
        <v>1245.25</v>
      </c>
      <c r="O280">
        <v>200.5</v>
      </c>
      <c r="P280">
        <v>635</v>
      </c>
      <c r="Q280">
        <v>4.2576000000000001</v>
      </c>
      <c r="R280">
        <v>2.8582000000000001</v>
      </c>
      <c r="S280">
        <f t="shared" si="4"/>
        <v>1.3994</v>
      </c>
      <c r="T280">
        <v>78.400000000000006</v>
      </c>
      <c r="U280">
        <v>3.23</v>
      </c>
      <c r="V280">
        <v>1.2819</v>
      </c>
      <c r="W280">
        <v>105.06</v>
      </c>
      <c r="X280">
        <v>3.49</v>
      </c>
      <c r="Y280">
        <v>997.5</v>
      </c>
      <c r="Z280">
        <v>1279.44</v>
      </c>
      <c r="AA280">
        <v>9.5005000000000006</v>
      </c>
      <c r="AB280">
        <v>8.2765000000000004</v>
      </c>
    </row>
    <row r="281" spans="1:28" x14ac:dyDescent="0.3">
      <c r="A281" s="1">
        <v>38485</v>
      </c>
      <c r="B281">
        <v>10140.120000000001</v>
      </c>
      <c r="C281">
        <v>1976.78</v>
      </c>
      <c r="D281">
        <v>4654.54</v>
      </c>
      <c r="E281">
        <v>86.1</v>
      </c>
      <c r="F281">
        <v>16.32</v>
      </c>
      <c r="G281">
        <v>118.87</v>
      </c>
      <c r="H281">
        <v>420.4</v>
      </c>
      <c r="I281">
        <v>119</v>
      </c>
      <c r="J281">
        <v>3770</v>
      </c>
      <c r="K281">
        <v>3192</v>
      </c>
      <c r="L281">
        <v>48.67</v>
      </c>
      <c r="M281">
        <v>6.915</v>
      </c>
      <c r="N281">
        <v>1214.25</v>
      </c>
      <c r="O281">
        <v>195.25</v>
      </c>
      <c r="P281">
        <v>603.75</v>
      </c>
      <c r="Q281">
        <v>4.1173000000000002</v>
      </c>
      <c r="R281">
        <v>2.8068</v>
      </c>
      <c r="S281">
        <f t="shared" si="4"/>
        <v>1.3105000000000002</v>
      </c>
      <c r="T281">
        <v>87.1</v>
      </c>
      <c r="U281">
        <v>3.27</v>
      </c>
      <c r="V281">
        <v>1.2633000000000001</v>
      </c>
      <c r="W281">
        <v>107.32</v>
      </c>
      <c r="X281">
        <v>3.51</v>
      </c>
      <c r="Y281">
        <v>1000.5</v>
      </c>
      <c r="Z281">
        <v>1263.78</v>
      </c>
      <c r="AA281">
        <v>9.3148999999999997</v>
      </c>
      <c r="AB281">
        <v>8.2765000000000004</v>
      </c>
    </row>
    <row r="282" spans="1:28" x14ac:dyDescent="0.3">
      <c r="A282" s="1">
        <v>38492</v>
      </c>
      <c r="B282">
        <v>10471.91</v>
      </c>
      <c r="C282">
        <v>2046.42</v>
      </c>
      <c r="D282">
        <v>4625.3599999999997</v>
      </c>
      <c r="E282">
        <v>86.63</v>
      </c>
      <c r="F282">
        <v>13.14</v>
      </c>
      <c r="G282">
        <v>123.02</v>
      </c>
      <c r="H282">
        <v>417.65</v>
      </c>
      <c r="I282">
        <v>117</v>
      </c>
      <c r="J282">
        <v>3523</v>
      </c>
      <c r="K282">
        <v>3195</v>
      </c>
      <c r="L282">
        <v>46.8</v>
      </c>
      <c r="M282">
        <v>6.9350000000000005</v>
      </c>
      <c r="N282">
        <v>1235.5</v>
      </c>
      <c r="O282">
        <v>213.25</v>
      </c>
      <c r="P282">
        <v>632</v>
      </c>
      <c r="Q282">
        <v>4.1210000000000004</v>
      </c>
      <c r="R282">
        <v>2.8788</v>
      </c>
      <c r="S282">
        <f t="shared" si="4"/>
        <v>1.2422000000000004</v>
      </c>
      <c r="T282">
        <v>76.599999999999994</v>
      </c>
      <c r="U282">
        <v>3.29</v>
      </c>
      <c r="V282">
        <v>1.2559</v>
      </c>
      <c r="W282">
        <v>108.16</v>
      </c>
      <c r="X282">
        <v>3.51</v>
      </c>
      <c r="Y282">
        <v>1008</v>
      </c>
      <c r="Z282">
        <v>1264.25</v>
      </c>
      <c r="AA282">
        <v>9.32</v>
      </c>
      <c r="AB282">
        <v>8.2764000000000006</v>
      </c>
    </row>
    <row r="283" spans="1:28" x14ac:dyDescent="0.3">
      <c r="A283" s="1">
        <v>38499</v>
      </c>
      <c r="B283">
        <v>10542.55</v>
      </c>
      <c r="C283">
        <v>2075.73</v>
      </c>
      <c r="D283">
        <v>4574.6400000000003</v>
      </c>
      <c r="E283">
        <v>86.42</v>
      </c>
      <c r="F283">
        <v>12.15</v>
      </c>
      <c r="G283">
        <v>123.89</v>
      </c>
      <c r="H283">
        <v>420.45</v>
      </c>
      <c r="I283">
        <v>121.9</v>
      </c>
      <c r="J283">
        <v>3279</v>
      </c>
      <c r="K283">
        <v>3264</v>
      </c>
      <c r="L283">
        <v>51.85</v>
      </c>
      <c r="M283">
        <v>7.2450000000000001</v>
      </c>
      <c r="N283">
        <v>1278.5</v>
      </c>
      <c r="O283">
        <v>221.25</v>
      </c>
      <c r="P283">
        <v>667.75</v>
      </c>
      <c r="Q283">
        <v>4.0709</v>
      </c>
      <c r="R283">
        <v>2.9401999999999999</v>
      </c>
      <c r="S283">
        <f t="shared" si="4"/>
        <v>1.1307</v>
      </c>
      <c r="T283">
        <v>73.75</v>
      </c>
      <c r="U283">
        <v>3.33</v>
      </c>
      <c r="V283">
        <v>1.2585999999999999</v>
      </c>
      <c r="W283">
        <v>107.92</v>
      </c>
      <c r="X283">
        <v>3.5150000000000001</v>
      </c>
      <c r="Y283">
        <v>1002.5</v>
      </c>
      <c r="Z283">
        <v>1260.55</v>
      </c>
      <c r="AA283">
        <v>9.2905999999999995</v>
      </c>
      <c r="AB283">
        <v>8.2764000000000006</v>
      </c>
    </row>
    <row r="284" spans="1:28" x14ac:dyDescent="0.3">
      <c r="A284" s="1">
        <v>38506</v>
      </c>
      <c r="B284">
        <v>10460.969999999999</v>
      </c>
      <c r="C284">
        <v>2071.4299999999998</v>
      </c>
      <c r="D284">
        <v>4550.63</v>
      </c>
      <c r="E284">
        <v>88.04</v>
      </c>
      <c r="F284">
        <v>12.15</v>
      </c>
      <c r="G284">
        <v>125.7</v>
      </c>
      <c r="H284">
        <v>422.45</v>
      </c>
      <c r="I284">
        <v>125.55</v>
      </c>
      <c r="J284">
        <v>3093</v>
      </c>
      <c r="K284">
        <v>3480</v>
      </c>
      <c r="L284">
        <v>55.03</v>
      </c>
      <c r="M284">
        <v>7.4550000000000001</v>
      </c>
      <c r="N284">
        <v>1323</v>
      </c>
      <c r="O284">
        <v>218.25</v>
      </c>
      <c r="P284">
        <v>675.25</v>
      </c>
      <c r="Q284">
        <v>3.9731999999999998</v>
      </c>
      <c r="R284">
        <v>2.9919000000000002</v>
      </c>
      <c r="S284">
        <f t="shared" si="4"/>
        <v>0.98129999999999962</v>
      </c>
      <c r="T284">
        <v>78.900000000000006</v>
      </c>
      <c r="U284">
        <v>3.36</v>
      </c>
      <c r="V284">
        <v>1.2236</v>
      </c>
      <c r="W284">
        <v>107.7</v>
      </c>
      <c r="X284">
        <v>3.5</v>
      </c>
      <c r="Y284">
        <v>1007.5</v>
      </c>
      <c r="Z284">
        <v>1232.03</v>
      </c>
      <c r="AA284">
        <v>9.3559999999999999</v>
      </c>
      <c r="AB284">
        <v>8.2764000000000006</v>
      </c>
    </row>
    <row r="285" spans="1:28" x14ac:dyDescent="0.3">
      <c r="A285" s="1">
        <v>38513</v>
      </c>
      <c r="B285">
        <v>10512.63</v>
      </c>
      <c r="C285">
        <v>2063</v>
      </c>
      <c r="D285">
        <v>4732.84</v>
      </c>
      <c r="E285">
        <v>88.69</v>
      </c>
      <c r="F285">
        <v>11.96</v>
      </c>
      <c r="G285">
        <v>127.68</v>
      </c>
      <c r="H285">
        <v>427.05</v>
      </c>
      <c r="I285">
        <v>113</v>
      </c>
      <c r="J285">
        <v>2821</v>
      </c>
      <c r="K285">
        <v>3508</v>
      </c>
      <c r="L285">
        <v>53.54</v>
      </c>
      <c r="M285">
        <v>7.2649999999999997</v>
      </c>
      <c r="N285">
        <v>1281.5</v>
      </c>
      <c r="O285">
        <v>210</v>
      </c>
      <c r="P285">
        <v>666.25</v>
      </c>
      <c r="Q285">
        <v>4.0514000000000001</v>
      </c>
      <c r="R285">
        <v>2.9919000000000002</v>
      </c>
      <c r="S285">
        <f t="shared" si="4"/>
        <v>1.0594999999999999</v>
      </c>
      <c r="T285">
        <v>82.53</v>
      </c>
      <c r="U285">
        <v>3.4</v>
      </c>
      <c r="V285">
        <v>1.2119</v>
      </c>
      <c r="W285">
        <v>108.67</v>
      </c>
      <c r="X285">
        <v>3.5</v>
      </c>
      <c r="Y285">
        <v>1009.5</v>
      </c>
      <c r="Z285">
        <v>1223.21</v>
      </c>
      <c r="AA285">
        <v>9.2887000000000004</v>
      </c>
      <c r="AB285">
        <v>8.2765000000000004</v>
      </c>
    </row>
    <row r="286" spans="1:28" x14ac:dyDescent="0.3">
      <c r="A286" s="1">
        <v>38520</v>
      </c>
      <c r="B286">
        <v>10623.07</v>
      </c>
      <c r="C286">
        <v>2090.11</v>
      </c>
      <c r="D286">
        <v>4707.7</v>
      </c>
      <c r="E286">
        <v>87.65</v>
      </c>
      <c r="F286">
        <v>11.48</v>
      </c>
      <c r="G286">
        <v>129.33000000000001</v>
      </c>
      <c r="H286">
        <v>437.65</v>
      </c>
      <c r="I286">
        <v>107.6</v>
      </c>
      <c r="J286">
        <v>2543</v>
      </c>
      <c r="K286">
        <v>3670</v>
      </c>
      <c r="L286">
        <v>58.47</v>
      </c>
      <c r="M286">
        <v>7.3250000000000002</v>
      </c>
      <c r="N286">
        <v>1306.5</v>
      </c>
      <c r="O286">
        <v>229</v>
      </c>
      <c r="P286">
        <v>724</v>
      </c>
      <c r="Q286">
        <v>4.0705</v>
      </c>
      <c r="R286">
        <v>2.9713000000000003</v>
      </c>
      <c r="S286">
        <f t="shared" si="4"/>
        <v>1.0991999999999997</v>
      </c>
      <c r="T286">
        <v>72.400000000000006</v>
      </c>
      <c r="U286">
        <v>3.4393799999999999</v>
      </c>
      <c r="V286">
        <v>1.2285999999999999</v>
      </c>
      <c r="W286">
        <v>108.58</v>
      </c>
      <c r="X286">
        <v>3.52</v>
      </c>
      <c r="Y286">
        <v>1009</v>
      </c>
      <c r="Z286">
        <v>1239.26</v>
      </c>
      <c r="AA286">
        <v>9.2876999999999992</v>
      </c>
      <c r="AB286">
        <v>8.2765000000000004</v>
      </c>
    </row>
    <row r="287" spans="1:28" x14ac:dyDescent="0.3">
      <c r="A287" s="1">
        <v>38527</v>
      </c>
      <c r="B287">
        <v>10297.84</v>
      </c>
      <c r="C287">
        <v>2053.27</v>
      </c>
      <c r="D287">
        <v>4842.97</v>
      </c>
      <c r="E287">
        <v>88.78</v>
      </c>
      <c r="F287">
        <v>12.18</v>
      </c>
      <c r="G287">
        <v>129.08000000000001</v>
      </c>
      <c r="H287">
        <v>439.95</v>
      </c>
      <c r="I287">
        <v>105.45</v>
      </c>
      <c r="J287">
        <v>2617</v>
      </c>
      <c r="K287">
        <v>3670</v>
      </c>
      <c r="L287">
        <v>59.84</v>
      </c>
      <c r="M287">
        <v>7.2750000000000004</v>
      </c>
      <c r="N287">
        <v>1263.25</v>
      </c>
      <c r="O287">
        <v>232.75</v>
      </c>
      <c r="P287">
        <v>744.5</v>
      </c>
      <c r="Q287">
        <v>3.9169999999999998</v>
      </c>
      <c r="R287">
        <v>3.0844999999999998</v>
      </c>
      <c r="S287">
        <f t="shared" si="4"/>
        <v>0.83250000000000002</v>
      </c>
      <c r="T287">
        <v>76</v>
      </c>
      <c r="U287">
        <v>3.4781300000000002</v>
      </c>
      <c r="V287">
        <v>1.2092000000000001</v>
      </c>
      <c r="W287">
        <v>109.05</v>
      </c>
      <c r="X287">
        <v>3.51</v>
      </c>
      <c r="Y287">
        <v>1013.9</v>
      </c>
      <c r="Z287">
        <v>1225.5</v>
      </c>
      <c r="AA287">
        <v>9.2949999999999999</v>
      </c>
      <c r="AB287">
        <v>8.2765000000000004</v>
      </c>
    </row>
    <row r="288" spans="1:28" x14ac:dyDescent="0.3">
      <c r="A288" s="1">
        <v>38534</v>
      </c>
      <c r="B288">
        <v>10303.44</v>
      </c>
      <c r="C288">
        <v>2057.37</v>
      </c>
      <c r="D288">
        <v>4861.87</v>
      </c>
      <c r="E288">
        <v>90.13</v>
      </c>
      <c r="F288">
        <v>11.4</v>
      </c>
      <c r="G288">
        <v>130.59</v>
      </c>
      <c r="H288">
        <v>427.4</v>
      </c>
      <c r="I288">
        <v>102.1</v>
      </c>
      <c r="J288">
        <v>2486</v>
      </c>
      <c r="K288">
        <v>3510.5</v>
      </c>
      <c r="L288">
        <v>58.75</v>
      </c>
      <c r="M288">
        <v>6.8674999999999997</v>
      </c>
      <c r="N288">
        <v>1184.75</v>
      </c>
      <c r="O288">
        <v>216.5</v>
      </c>
      <c r="P288">
        <v>673.5</v>
      </c>
      <c r="Q288">
        <v>4.0488999999999997</v>
      </c>
      <c r="R288">
        <v>3.1562000000000001</v>
      </c>
      <c r="S288">
        <f t="shared" si="4"/>
        <v>0.8926999999999996</v>
      </c>
      <c r="T288">
        <v>78.849999999999994</v>
      </c>
      <c r="U288">
        <v>3.5287500000000001</v>
      </c>
      <c r="V288">
        <v>1.1959</v>
      </c>
      <c r="W288">
        <v>111.78</v>
      </c>
      <c r="X288">
        <v>3.5300000000000002</v>
      </c>
      <c r="Y288">
        <v>1033.5</v>
      </c>
      <c r="Z288">
        <v>1235.55</v>
      </c>
      <c r="AA288">
        <v>9.2454000000000001</v>
      </c>
      <c r="AB288">
        <v>8.2764000000000006</v>
      </c>
    </row>
    <row r="289" spans="1:28" x14ac:dyDescent="0.3">
      <c r="A289" s="1">
        <v>38541</v>
      </c>
      <c r="B289">
        <v>10449.14</v>
      </c>
      <c r="C289">
        <v>2112.88</v>
      </c>
      <c r="D289">
        <v>4809.99</v>
      </c>
      <c r="E289">
        <v>90.25</v>
      </c>
      <c r="F289">
        <v>11.45</v>
      </c>
      <c r="G289">
        <v>131.28</v>
      </c>
      <c r="H289">
        <v>423.1</v>
      </c>
      <c r="I289">
        <v>104.15</v>
      </c>
      <c r="J289">
        <v>2365</v>
      </c>
      <c r="K289">
        <v>3582</v>
      </c>
      <c r="L289">
        <v>59.63</v>
      </c>
      <c r="M289">
        <v>6.9950000000000001</v>
      </c>
      <c r="N289">
        <v>1211.5</v>
      </c>
      <c r="O289">
        <v>226.25</v>
      </c>
      <c r="P289">
        <v>675.5</v>
      </c>
      <c r="Q289">
        <v>4.0914000000000001</v>
      </c>
      <c r="R289">
        <v>3.1667999999999998</v>
      </c>
      <c r="S289">
        <f t="shared" si="4"/>
        <v>0.92460000000000031</v>
      </c>
      <c r="T289">
        <v>80.12</v>
      </c>
      <c r="U289">
        <v>3.5606299999999997</v>
      </c>
      <c r="V289">
        <v>1.1967000000000001</v>
      </c>
      <c r="W289">
        <v>112.23</v>
      </c>
      <c r="X289">
        <v>3.5300000000000002</v>
      </c>
      <c r="Y289">
        <v>1054</v>
      </c>
      <c r="Z289">
        <v>1261.1099999999999</v>
      </c>
      <c r="AA289">
        <v>9.3914000000000009</v>
      </c>
      <c r="AB289">
        <v>8.2765000000000004</v>
      </c>
    </row>
    <row r="290" spans="1:28" x14ac:dyDescent="0.3">
      <c r="A290" s="1">
        <v>38548</v>
      </c>
      <c r="B290">
        <v>10640.83</v>
      </c>
      <c r="C290">
        <v>2156.7800000000002</v>
      </c>
      <c r="D290">
        <v>4865.83</v>
      </c>
      <c r="E290">
        <v>89.72</v>
      </c>
      <c r="F290">
        <v>10.33</v>
      </c>
      <c r="G290">
        <v>136.47999999999999</v>
      </c>
      <c r="H290">
        <v>421.55</v>
      </c>
      <c r="I290">
        <v>103.25</v>
      </c>
      <c r="J290">
        <v>2307</v>
      </c>
      <c r="K290">
        <v>3565</v>
      </c>
      <c r="L290">
        <v>58.09</v>
      </c>
      <c r="M290">
        <v>6.9649999999999999</v>
      </c>
      <c r="N290">
        <v>1182.75</v>
      </c>
      <c r="O290">
        <v>257.75</v>
      </c>
      <c r="P290">
        <v>721</v>
      </c>
      <c r="Q290">
        <v>4.1635</v>
      </c>
      <c r="R290">
        <v>3.2387999999999999</v>
      </c>
      <c r="S290">
        <f t="shared" si="4"/>
        <v>0.92470000000000008</v>
      </c>
      <c r="T290">
        <v>77.5</v>
      </c>
      <c r="U290">
        <v>3.6143800000000001</v>
      </c>
      <c r="V290">
        <v>1.2035</v>
      </c>
      <c r="W290">
        <v>112.16</v>
      </c>
      <c r="X290">
        <v>3.51</v>
      </c>
      <c r="Y290">
        <v>1038.5</v>
      </c>
      <c r="Z290">
        <v>1249.99</v>
      </c>
      <c r="AA290">
        <v>9.2591000000000001</v>
      </c>
      <c r="AB290">
        <v>8.2762999999999991</v>
      </c>
    </row>
    <row r="291" spans="1:28" x14ac:dyDescent="0.3">
      <c r="A291" s="1">
        <v>38555</v>
      </c>
      <c r="B291">
        <v>10651.18</v>
      </c>
      <c r="C291">
        <v>2179.7399999999998</v>
      </c>
      <c r="D291">
        <v>5139.1000000000004</v>
      </c>
      <c r="E291">
        <v>89.64</v>
      </c>
      <c r="F291">
        <v>10.52</v>
      </c>
      <c r="G291">
        <v>138.37</v>
      </c>
      <c r="H291">
        <v>425</v>
      </c>
      <c r="I291">
        <v>99.45</v>
      </c>
      <c r="J291">
        <v>2054</v>
      </c>
      <c r="K291">
        <v>3656</v>
      </c>
      <c r="L291">
        <v>58.65</v>
      </c>
      <c r="M291">
        <v>7.085</v>
      </c>
      <c r="N291">
        <v>1213.75</v>
      </c>
      <c r="O291">
        <v>233.5</v>
      </c>
      <c r="P291">
        <v>669.25</v>
      </c>
      <c r="Q291">
        <v>4.2184999999999997</v>
      </c>
      <c r="R291">
        <v>3.3624000000000001</v>
      </c>
      <c r="S291">
        <f t="shared" si="4"/>
        <v>0.85609999999999964</v>
      </c>
      <c r="T291">
        <v>75.540000000000006</v>
      </c>
      <c r="U291">
        <v>3.66</v>
      </c>
      <c r="V291">
        <v>1.2064999999999999</v>
      </c>
      <c r="W291">
        <v>111.34</v>
      </c>
      <c r="X291">
        <v>3.48</v>
      </c>
      <c r="Y291">
        <v>1020</v>
      </c>
      <c r="Z291">
        <v>1230.32</v>
      </c>
      <c r="AA291">
        <v>9.1594999999999995</v>
      </c>
      <c r="AB291">
        <v>8.1111000000000004</v>
      </c>
    </row>
    <row r="292" spans="1:28" x14ac:dyDescent="0.3">
      <c r="A292" s="1">
        <v>38562</v>
      </c>
      <c r="B292">
        <v>10640.91</v>
      </c>
      <c r="C292">
        <v>2184.83</v>
      </c>
      <c r="D292">
        <v>5263.41</v>
      </c>
      <c r="E292">
        <v>89.35</v>
      </c>
      <c r="F292">
        <v>11.57</v>
      </c>
      <c r="G292">
        <v>143.32</v>
      </c>
      <c r="H292">
        <v>429.8</v>
      </c>
      <c r="I292">
        <v>103.15</v>
      </c>
      <c r="J292">
        <v>1804</v>
      </c>
      <c r="K292">
        <v>3775</v>
      </c>
      <c r="L292">
        <v>60.57</v>
      </c>
      <c r="M292">
        <v>7.2050000000000001</v>
      </c>
      <c r="N292">
        <v>1248.75</v>
      </c>
      <c r="O292">
        <v>236.5</v>
      </c>
      <c r="P292">
        <v>671.75</v>
      </c>
      <c r="Q292">
        <v>4.2759999999999998</v>
      </c>
      <c r="R292">
        <v>3.3933</v>
      </c>
      <c r="S292">
        <f t="shared" si="4"/>
        <v>0.88269999999999982</v>
      </c>
      <c r="T292">
        <v>74.8</v>
      </c>
      <c r="U292">
        <v>3.7</v>
      </c>
      <c r="V292">
        <v>1.2122999999999999</v>
      </c>
      <c r="W292">
        <v>112.5</v>
      </c>
      <c r="X292">
        <v>3.49</v>
      </c>
      <c r="Y292">
        <v>1026.95</v>
      </c>
      <c r="Z292">
        <v>1244.8699999999999</v>
      </c>
      <c r="AA292">
        <v>9.1280000000000001</v>
      </c>
      <c r="AB292">
        <v>8.1056000000000008</v>
      </c>
    </row>
    <row r="293" spans="1:28" x14ac:dyDescent="0.3">
      <c r="A293" s="1">
        <v>38569</v>
      </c>
      <c r="B293">
        <v>10558.03</v>
      </c>
      <c r="C293">
        <v>2177.91</v>
      </c>
      <c r="D293">
        <v>5312.58</v>
      </c>
      <c r="E293">
        <v>88.06</v>
      </c>
      <c r="F293">
        <v>12.48</v>
      </c>
      <c r="G293">
        <v>140.69999999999999</v>
      </c>
      <c r="H293">
        <v>437.3</v>
      </c>
      <c r="I293">
        <v>105.35</v>
      </c>
      <c r="J293">
        <v>1819</v>
      </c>
      <c r="K293">
        <v>3825</v>
      </c>
      <c r="L293">
        <v>62.31</v>
      </c>
      <c r="M293">
        <v>7.125</v>
      </c>
      <c r="N293">
        <v>1269.5</v>
      </c>
      <c r="O293">
        <v>220.5</v>
      </c>
      <c r="P293">
        <v>658.5</v>
      </c>
      <c r="Q293">
        <v>4.3860999999999999</v>
      </c>
      <c r="R293">
        <v>3.5066999999999999</v>
      </c>
      <c r="S293">
        <f t="shared" si="4"/>
        <v>0.87939999999999996</v>
      </c>
      <c r="T293">
        <v>75.97</v>
      </c>
      <c r="U293">
        <v>3.75</v>
      </c>
      <c r="V293">
        <v>1.2359</v>
      </c>
      <c r="W293">
        <v>111.93</v>
      </c>
      <c r="X293">
        <v>3.5</v>
      </c>
      <c r="Y293">
        <v>1013.95</v>
      </c>
      <c r="Z293">
        <v>1256.55</v>
      </c>
      <c r="AA293">
        <v>9.0863999999999994</v>
      </c>
      <c r="AB293">
        <v>8.1036999999999999</v>
      </c>
    </row>
    <row r="294" spans="1:28" x14ac:dyDescent="0.3">
      <c r="A294" s="1">
        <v>38576</v>
      </c>
      <c r="B294">
        <v>10600.31</v>
      </c>
      <c r="C294">
        <v>2156.9</v>
      </c>
      <c r="D294">
        <v>5481.99</v>
      </c>
      <c r="E294">
        <v>86.98</v>
      </c>
      <c r="F294">
        <v>12.74</v>
      </c>
      <c r="G294">
        <v>146.04</v>
      </c>
      <c r="H294">
        <v>446.2</v>
      </c>
      <c r="I294">
        <v>104.9</v>
      </c>
      <c r="J294">
        <v>2125</v>
      </c>
      <c r="K294">
        <v>3770</v>
      </c>
      <c r="L294">
        <v>66.86</v>
      </c>
      <c r="M294">
        <v>7.0750000000000002</v>
      </c>
      <c r="N294">
        <v>1288.5</v>
      </c>
      <c r="O294">
        <v>217.75</v>
      </c>
      <c r="P294">
        <v>643</v>
      </c>
      <c r="Q294">
        <v>4.2423000000000002</v>
      </c>
      <c r="R294">
        <v>3.5066999999999999</v>
      </c>
      <c r="S294">
        <f t="shared" si="4"/>
        <v>0.73560000000000025</v>
      </c>
      <c r="T294">
        <v>74.010000000000005</v>
      </c>
      <c r="U294">
        <v>3.79</v>
      </c>
      <c r="V294">
        <v>1.2441</v>
      </c>
      <c r="W294">
        <v>109.38</v>
      </c>
      <c r="X294">
        <v>3.5</v>
      </c>
      <c r="Y294">
        <v>1014.5</v>
      </c>
      <c r="Z294">
        <v>1262.04</v>
      </c>
      <c r="AA294">
        <v>9.2750000000000004</v>
      </c>
      <c r="AB294">
        <v>8.0980000000000008</v>
      </c>
    </row>
    <row r="295" spans="1:28" x14ac:dyDescent="0.3">
      <c r="A295" s="1">
        <v>38583</v>
      </c>
      <c r="B295">
        <v>10559.23</v>
      </c>
      <c r="C295">
        <v>2135.56</v>
      </c>
      <c r="D295">
        <v>5200.75</v>
      </c>
      <c r="E295">
        <v>88.6</v>
      </c>
      <c r="F295">
        <v>13.42</v>
      </c>
      <c r="G295">
        <v>140.68</v>
      </c>
      <c r="H295">
        <v>436.3</v>
      </c>
      <c r="I295">
        <v>96.1</v>
      </c>
      <c r="J295">
        <v>2478</v>
      </c>
      <c r="K295">
        <v>3789</v>
      </c>
      <c r="L295">
        <v>65.349999999999994</v>
      </c>
      <c r="M295">
        <v>6.9950000000000001</v>
      </c>
      <c r="N295">
        <v>1339.5</v>
      </c>
      <c r="O295">
        <v>210.25</v>
      </c>
      <c r="P295">
        <v>597.25</v>
      </c>
      <c r="Q295">
        <v>4.2054</v>
      </c>
      <c r="R295">
        <v>3.5066999999999999</v>
      </c>
      <c r="S295">
        <f t="shared" si="4"/>
        <v>0.6987000000000001</v>
      </c>
      <c r="T295">
        <v>73.3</v>
      </c>
      <c r="U295">
        <v>3.8228800000000001</v>
      </c>
      <c r="V295">
        <v>1.2153</v>
      </c>
      <c r="W295">
        <v>110.46</v>
      </c>
      <c r="X295">
        <v>3.48</v>
      </c>
      <c r="Y295">
        <v>1025.55</v>
      </c>
      <c r="Z295">
        <v>1246.4000000000001</v>
      </c>
      <c r="AA295">
        <v>9.2838999999999992</v>
      </c>
      <c r="AB295">
        <v>8.1046999999999993</v>
      </c>
    </row>
    <row r="296" spans="1:28" x14ac:dyDescent="0.3">
      <c r="A296" s="1">
        <v>38590</v>
      </c>
      <c r="B296">
        <v>10397.290000000001</v>
      </c>
      <c r="C296">
        <v>2120.77</v>
      </c>
      <c r="D296">
        <v>5199.68</v>
      </c>
      <c r="E296">
        <v>87.86</v>
      </c>
      <c r="F296">
        <v>13.72</v>
      </c>
      <c r="G296">
        <v>140.36000000000001</v>
      </c>
      <c r="H296">
        <v>437.7</v>
      </c>
      <c r="I296">
        <v>91.65</v>
      </c>
      <c r="J296">
        <v>2625</v>
      </c>
      <c r="K296">
        <v>3854</v>
      </c>
      <c r="L296">
        <v>66.13</v>
      </c>
      <c r="M296">
        <v>6.7350000000000003</v>
      </c>
      <c r="N296">
        <v>1342.75</v>
      </c>
      <c r="O296">
        <v>203.75</v>
      </c>
      <c r="P296">
        <v>591</v>
      </c>
      <c r="Q296">
        <v>4.1859999999999999</v>
      </c>
      <c r="R296">
        <v>3.5380000000000003</v>
      </c>
      <c r="S296">
        <f t="shared" si="4"/>
        <v>0.64799999999999969</v>
      </c>
      <c r="T296">
        <v>73.63</v>
      </c>
      <c r="U296">
        <v>3.86</v>
      </c>
      <c r="V296">
        <v>1.2288999999999999</v>
      </c>
      <c r="W296">
        <v>110.2</v>
      </c>
      <c r="X296">
        <v>3.49</v>
      </c>
      <c r="Y296">
        <v>1028.7</v>
      </c>
      <c r="Z296">
        <v>1263.96</v>
      </c>
      <c r="AA296">
        <v>9.3361000000000001</v>
      </c>
      <c r="AB296">
        <v>8.0965000000000007</v>
      </c>
    </row>
    <row r="297" spans="1:28" x14ac:dyDescent="0.3">
      <c r="A297" s="1">
        <v>38597</v>
      </c>
      <c r="B297">
        <v>10447.370000000001</v>
      </c>
      <c r="C297">
        <v>2141.0700000000002</v>
      </c>
      <c r="D297">
        <v>5157.3900000000003</v>
      </c>
      <c r="E297">
        <v>86.3</v>
      </c>
      <c r="F297">
        <v>13.57</v>
      </c>
      <c r="G297">
        <v>144.30000000000001</v>
      </c>
      <c r="H297">
        <v>444.4</v>
      </c>
      <c r="I297">
        <v>100</v>
      </c>
      <c r="J297">
        <v>2479</v>
      </c>
      <c r="K297">
        <v>3952</v>
      </c>
      <c r="L297">
        <v>67.569999999999993</v>
      </c>
      <c r="M297">
        <v>7.0149999999999997</v>
      </c>
      <c r="N297">
        <v>1407.5</v>
      </c>
      <c r="O297">
        <v>203.5</v>
      </c>
      <c r="P297">
        <v>588.5</v>
      </c>
      <c r="Q297">
        <v>4.0362</v>
      </c>
      <c r="R297">
        <v>3.4445000000000001</v>
      </c>
      <c r="S297">
        <f t="shared" si="4"/>
        <v>0.59169999999999989</v>
      </c>
      <c r="T297">
        <v>80.66</v>
      </c>
      <c r="U297">
        <v>3.7610000000000001</v>
      </c>
      <c r="V297">
        <v>1.2530999999999999</v>
      </c>
      <c r="W297">
        <v>109.82</v>
      </c>
      <c r="X297">
        <v>3.51</v>
      </c>
      <c r="Y297">
        <v>1026.5</v>
      </c>
      <c r="Z297">
        <v>1286.4100000000001</v>
      </c>
      <c r="AA297">
        <v>9.3480000000000008</v>
      </c>
      <c r="AB297">
        <v>8.0935000000000006</v>
      </c>
    </row>
    <row r="298" spans="1:28" x14ac:dyDescent="0.3">
      <c r="A298" s="1">
        <v>38604</v>
      </c>
      <c r="B298">
        <v>10678.56</v>
      </c>
      <c r="C298">
        <v>2175.5100000000002</v>
      </c>
      <c r="D298">
        <v>5137.4399999999996</v>
      </c>
      <c r="E298">
        <v>86.89</v>
      </c>
      <c r="F298">
        <v>11.98</v>
      </c>
      <c r="G298">
        <v>149.34</v>
      </c>
      <c r="H298">
        <v>449.2</v>
      </c>
      <c r="I298">
        <v>92.2</v>
      </c>
      <c r="J298">
        <v>2626</v>
      </c>
      <c r="K298">
        <v>3728</v>
      </c>
      <c r="L298">
        <v>64.08</v>
      </c>
      <c r="M298">
        <v>7.0149999999999997</v>
      </c>
      <c r="N298">
        <v>1374.25</v>
      </c>
      <c r="O298">
        <v>203</v>
      </c>
      <c r="P298">
        <v>580.5</v>
      </c>
      <c r="Q298">
        <v>4.1181000000000001</v>
      </c>
      <c r="R298">
        <v>3.4655</v>
      </c>
      <c r="S298">
        <f t="shared" si="4"/>
        <v>0.65260000000000007</v>
      </c>
      <c r="T298">
        <v>79.91</v>
      </c>
      <c r="U298">
        <v>3.85</v>
      </c>
      <c r="V298">
        <v>1.2410000000000001</v>
      </c>
      <c r="W298">
        <v>109.68</v>
      </c>
      <c r="X298">
        <v>3.58</v>
      </c>
      <c r="Y298">
        <v>1025.3499999999999</v>
      </c>
      <c r="Z298">
        <v>1272.56</v>
      </c>
      <c r="AA298">
        <v>9.3493999999999993</v>
      </c>
      <c r="AB298">
        <v>8.0955999999999992</v>
      </c>
    </row>
    <row r="299" spans="1:28" x14ac:dyDescent="0.3">
      <c r="A299" s="1">
        <v>38611</v>
      </c>
      <c r="B299">
        <v>10641.94</v>
      </c>
      <c r="C299">
        <v>2160.35</v>
      </c>
      <c r="D299">
        <v>5062.21</v>
      </c>
      <c r="E299">
        <v>88.06</v>
      </c>
      <c r="F299">
        <v>11.22</v>
      </c>
      <c r="G299">
        <v>152.55000000000001</v>
      </c>
      <c r="H299">
        <v>459.75</v>
      </c>
      <c r="I299">
        <v>88.2</v>
      </c>
      <c r="J299">
        <v>2949</v>
      </c>
      <c r="K299">
        <v>3725</v>
      </c>
      <c r="L299">
        <v>63</v>
      </c>
      <c r="M299">
        <v>7.2350000000000003</v>
      </c>
      <c r="N299">
        <v>1341</v>
      </c>
      <c r="O299">
        <v>206.25</v>
      </c>
      <c r="P299">
        <v>571.25</v>
      </c>
      <c r="Q299">
        <v>4.2709999999999999</v>
      </c>
      <c r="R299">
        <v>3.4758</v>
      </c>
      <c r="S299">
        <f t="shared" si="4"/>
        <v>0.79519999999999991</v>
      </c>
      <c r="T299">
        <v>82.5</v>
      </c>
      <c r="U299">
        <v>3.89</v>
      </c>
      <c r="V299">
        <v>1.2237</v>
      </c>
      <c r="W299">
        <v>111.35</v>
      </c>
      <c r="X299">
        <v>3.6949999999999998</v>
      </c>
      <c r="Y299">
        <v>1030</v>
      </c>
      <c r="Z299">
        <v>1260.46</v>
      </c>
      <c r="AA299">
        <v>9.2508999999999997</v>
      </c>
      <c r="AB299">
        <v>8.0870999999999995</v>
      </c>
    </row>
    <row r="300" spans="1:28" x14ac:dyDescent="0.3">
      <c r="A300" s="1">
        <v>38618</v>
      </c>
      <c r="B300">
        <v>10419.59</v>
      </c>
      <c r="C300">
        <v>2116.84</v>
      </c>
      <c r="D300">
        <v>5012.22</v>
      </c>
      <c r="E300">
        <v>89.29</v>
      </c>
      <c r="F300">
        <v>12.96</v>
      </c>
      <c r="G300">
        <v>152.38999999999999</v>
      </c>
      <c r="H300">
        <v>463.25</v>
      </c>
      <c r="I300">
        <v>91.5</v>
      </c>
      <c r="J300">
        <v>3069</v>
      </c>
      <c r="K300">
        <v>3978</v>
      </c>
      <c r="L300">
        <v>64.19</v>
      </c>
      <c r="M300">
        <v>7.2850000000000001</v>
      </c>
      <c r="N300">
        <v>1406.25</v>
      </c>
      <c r="O300">
        <v>207.25</v>
      </c>
      <c r="P300">
        <v>574</v>
      </c>
      <c r="Q300">
        <v>4.2455999999999996</v>
      </c>
      <c r="R300">
        <v>3.4655</v>
      </c>
      <c r="S300">
        <f t="shared" si="4"/>
        <v>0.78009999999999957</v>
      </c>
      <c r="T300">
        <v>78.17</v>
      </c>
      <c r="U300">
        <v>3.9699999999999998</v>
      </c>
      <c r="V300">
        <v>1.204</v>
      </c>
      <c r="W300">
        <v>112.5</v>
      </c>
      <c r="X300">
        <v>3.82</v>
      </c>
      <c r="Y300">
        <v>1036.98</v>
      </c>
      <c r="Z300">
        <v>1248.6199999999999</v>
      </c>
      <c r="AA300">
        <v>9.2184000000000008</v>
      </c>
      <c r="AB300">
        <v>8.0909999999999993</v>
      </c>
    </row>
    <row r="301" spans="1:28" x14ac:dyDescent="0.3">
      <c r="A301" s="1">
        <v>38625</v>
      </c>
      <c r="B301">
        <v>10568.7</v>
      </c>
      <c r="C301">
        <v>2151.69</v>
      </c>
      <c r="D301">
        <v>5227.28</v>
      </c>
      <c r="E301">
        <v>89.52</v>
      </c>
      <c r="F301">
        <v>11.92</v>
      </c>
      <c r="G301">
        <v>157.55000000000001</v>
      </c>
      <c r="H301">
        <v>469.3</v>
      </c>
      <c r="I301">
        <v>93.45</v>
      </c>
      <c r="J301">
        <v>2907</v>
      </c>
      <c r="K301">
        <v>3949</v>
      </c>
      <c r="L301">
        <v>66.239999999999995</v>
      </c>
      <c r="M301">
        <v>7.4550000000000001</v>
      </c>
      <c r="N301">
        <v>1409.75</v>
      </c>
      <c r="O301">
        <v>205.5</v>
      </c>
      <c r="P301">
        <v>573.25</v>
      </c>
      <c r="Q301">
        <v>4.3239999999999998</v>
      </c>
      <c r="R301">
        <v>3.5375999999999999</v>
      </c>
      <c r="S301">
        <f t="shared" si="4"/>
        <v>0.78639999999999999</v>
      </c>
      <c r="T301">
        <v>76.709999999999994</v>
      </c>
      <c r="U301">
        <v>4.0650000000000004</v>
      </c>
      <c r="V301">
        <v>1.2025999999999999</v>
      </c>
      <c r="W301">
        <v>113.51</v>
      </c>
      <c r="X301">
        <v>3.93</v>
      </c>
      <c r="Y301">
        <v>1042.4000000000001</v>
      </c>
      <c r="Z301">
        <v>1253.67</v>
      </c>
      <c r="AA301">
        <v>9.1858000000000004</v>
      </c>
      <c r="AB301">
        <v>8.0920000000000005</v>
      </c>
    </row>
    <row r="302" spans="1:28" x14ac:dyDescent="0.3">
      <c r="A302" s="1">
        <v>38632</v>
      </c>
      <c r="B302">
        <v>10292.31</v>
      </c>
      <c r="C302">
        <v>2090.35</v>
      </c>
      <c r="D302">
        <v>5055.08</v>
      </c>
      <c r="E302">
        <v>89.17</v>
      </c>
      <c r="F302">
        <v>14.59</v>
      </c>
      <c r="G302">
        <v>154.4</v>
      </c>
      <c r="H302">
        <v>474.85</v>
      </c>
      <c r="I302">
        <v>94.85</v>
      </c>
      <c r="J302">
        <v>3098</v>
      </c>
      <c r="K302">
        <v>4074</v>
      </c>
      <c r="L302">
        <v>61.84</v>
      </c>
      <c r="M302">
        <v>7.7149999999999999</v>
      </c>
      <c r="N302">
        <v>1468</v>
      </c>
      <c r="O302">
        <v>202.5</v>
      </c>
      <c r="P302">
        <v>564.25</v>
      </c>
      <c r="Q302">
        <v>4.3540000000000001</v>
      </c>
      <c r="R302">
        <v>3.5991999999999997</v>
      </c>
      <c r="S302">
        <f t="shared" si="4"/>
        <v>0.75480000000000036</v>
      </c>
      <c r="T302">
        <v>77.48</v>
      </c>
      <c r="U302">
        <v>4.1150000000000002</v>
      </c>
      <c r="V302">
        <v>1.2130000000000001</v>
      </c>
      <c r="W302">
        <v>113.82</v>
      </c>
      <c r="X302">
        <v>3.9699999999999998</v>
      </c>
      <c r="Y302">
        <v>1037.5</v>
      </c>
      <c r="Z302">
        <v>1258.8399999999999</v>
      </c>
      <c r="AA302">
        <v>9.1190999999999995</v>
      </c>
      <c r="AB302">
        <v>8.0920000000000005</v>
      </c>
    </row>
    <row r="303" spans="1:28" x14ac:dyDescent="0.3">
      <c r="A303" s="1">
        <v>38639</v>
      </c>
      <c r="B303">
        <v>10287.34</v>
      </c>
      <c r="C303">
        <v>2064.83</v>
      </c>
      <c r="D303">
        <v>4941.78</v>
      </c>
      <c r="E303">
        <v>89.46</v>
      </c>
      <c r="F303">
        <v>14.87</v>
      </c>
      <c r="G303">
        <v>152.47999999999999</v>
      </c>
      <c r="H303">
        <v>469.7</v>
      </c>
      <c r="I303">
        <v>99.65</v>
      </c>
      <c r="J303">
        <v>3370</v>
      </c>
      <c r="K303">
        <v>3960</v>
      </c>
      <c r="L303">
        <v>62.63</v>
      </c>
      <c r="M303">
        <v>7.7949999999999999</v>
      </c>
      <c r="N303">
        <v>1456.25</v>
      </c>
      <c r="O303">
        <v>203.5</v>
      </c>
      <c r="P303">
        <v>589.5</v>
      </c>
      <c r="Q303">
        <v>4.4793000000000003</v>
      </c>
      <c r="R303">
        <v>3.7852000000000001</v>
      </c>
      <c r="S303">
        <f t="shared" si="4"/>
        <v>0.69410000000000016</v>
      </c>
      <c r="T303">
        <v>80.7</v>
      </c>
      <c r="U303">
        <v>4.1593799999999996</v>
      </c>
      <c r="V303">
        <v>1.2075</v>
      </c>
      <c r="W303">
        <v>114.09</v>
      </c>
      <c r="X303">
        <v>3.92</v>
      </c>
      <c r="Y303">
        <v>1042.8</v>
      </c>
      <c r="Z303">
        <v>1258.92</v>
      </c>
      <c r="AA303">
        <v>9.141</v>
      </c>
      <c r="AB303">
        <v>8.0896000000000008</v>
      </c>
    </row>
    <row r="304" spans="1:28" x14ac:dyDescent="0.3">
      <c r="A304" s="1">
        <v>38646</v>
      </c>
      <c r="B304">
        <v>10215.219999999999</v>
      </c>
      <c r="C304">
        <v>2082.21</v>
      </c>
      <c r="D304">
        <v>4877.51</v>
      </c>
      <c r="E304">
        <v>90.31</v>
      </c>
      <c r="F304">
        <v>16.13</v>
      </c>
      <c r="G304">
        <v>152.22</v>
      </c>
      <c r="H304">
        <v>466.9</v>
      </c>
      <c r="I304">
        <v>103.45</v>
      </c>
      <c r="J304">
        <v>3130</v>
      </c>
      <c r="K304">
        <v>4032</v>
      </c>
      <c r="L304">
        <v>60.63</v>
      </c>
      <c r="M304">
        <v>7.6550000000000002</v>
      </c>
      <c r="N304">
        <v>1449</v>
      </c>
      <c r="O304">
        <v>201.5</v>
      </c>
      <c r="P304">
        <v>572.25</v>
      </c>
      <c r="Q304">
        <v>4.3837000000000002</v>
      </c>
      <c r="R304">
        <v>3.8472</v>
      </c>
      <c r="S304">
        <f t="shared" si="4"/>
        <v>0.5365000000000002</v>
      </c>
      <c r="T304">
        <v>78.400000000000006</v>
      </c>
      <c r="U304">
        <v>4.2</v>
      </c>
      <c r="V304">
        <v>1.1954</v>
      </c>
      <c r="W304">
        <v>115.91</v>
      </c>
      <c r="X304">
        <v>3.87</v>
      </c>
      <c r="Y304">
        <v>1058.5</v>
      </c>
      <c r="Z304">
        <v>1265.1199999999999</v>
      </c>
      <c r="AA304">
        <v>9.1333000000000002</v>
      </c>
      <c r="AB304">
        <v>8.0884999999999998</v>
      </c>
    </row>
    <row r="305" spans="1:28" x14ac:dyDescent="0.3">
      <c r="A305" s="1">
        <v>38653</v>
      </c>
      <c r="B305">
        <v>10402.77</v>
      </c>
      <c r="C305">
        <v>2089.88</v>
      </c>
      <c r="D305">
        <v>4712.5</v>
      </c>
      <c r="E305">
        <v>89.59</v>
      </c>
      <c r="F305">
        <v>14.25</v>
      </c>
      <c r="G305">
        <v>146.55000000000001</v>
      </c>
      <c r="H305">
        <v>473.5</v>
      </c>
      <c r="I305">
        <v>98.35</v>
      </c>
      <c r="J305">
        <v>3140</v>
      </c>
      <c r="K305">
        <v>3986</v>
      </c>
      <c r="L305">
        <v>61.22</v>
      </c>
      <c r="M305">
        <v>7.7850000000000001</v>
      </c>
      <c r="N305">
        <v>1540.5</v>
      </c>
      <c r="O305">
        <v>197</v>
      </c>
      <c r="P305">
        <v>565</v>
      </c>
      <c r="Q305">
        <v>4.5648</v>
      </c>
      <c r="R305">
        <v>3.9091</v>
      </c>
      <c r="S305">
        <f t="shared" si="4"/>
        <v>0.65569999999999995</v>
      </c>
      <c r="T305">
        <v>80.2</v>
      </c>
      <c r="U305">
        <v>4.25</v>
      </c>
      <c r="V305">
        <v>1.2069000000000001</v>
      </c>
      <c r="W305">
        <v>115.67</v>
      </c>
      <c r="X305">
        <v>3.91</v>
      </c>
      <c r="Y305">
        <v>1043.3499999999999</v>
      </c>
      <c r="Z305">
        <v>1259.27</v>
      </c>
      <c r="AA305">
        <v>9.0181000000000004</v>
      </c>
      <c r="AB305">
        <v>8.0839999999999996</v>
      </c>
    </row>
    <row r="306" spans="1:28" x14ac:dyDescent="0.3">
      <c r="A306" s="1">
        <v>38660</v>
      </c>
      <c r="B306">
        <v>10530.76</v>
      </c>
      <c r="C306">
        <v>2169.4299999999998</v>
      </c>
      <c r="D306">
        <v>4947.75</v>
      </c>
      <c r="E306">
        <v>91.26</v>
      </c>
      <c r="F306">
        <v>13.17</v>
      </c>
      <c r="G306">
        <v>157.28</v>
      </c>
      <c r="H306">
        <v>456.9</v>
      </c>
      <c r="I306">
        <v>103.9</v>
      </c>
      <c r="J306">
        <v>2967</v>
      </c>
      <c r="K306">
        <v>4166</v>
      </c>
      <c r="L306">
        <v>60.58</v>
      </c>
      <c r="M306">
        <v>7.5549999999999997</v>
      </c>
      <c r="N306">
        <v>1561.25</v>
      </c>
      <c r="O306">
        <v>195.5</v>
      </c>
      <c r="P306">
        <v>580.5</v>
      </c>
      <c r="Q306">
        <v>4.6589999999999998</v>
      </c>
      <c r="R306">
        <v>3.9504999999999999</v>
      </c>
      <c r="S306">
        <f t="shared" si="4"/>
        <v>0.70849999999999991</v>
      </c>
      <c r="T306">
        <v>76.5</v>
      </c>
      <c r="U306">
        <v>4.3</v>
      </c>
      <c r="V306">
        <v>1.1813</v>
      </c>
      <c r="W306">
        <v>118.34</v>
      </c>
      <c r="X306">
        <v>3.96</v>
      </c>
      <c r="Y306">
        <v>1047.5</v>
      </c>
      <c r="Z306">
        <v>1237.31</v>
      </c>
      <c r="AA306">
        <v>8.8515999999999995</v>
      </c>
      <c r="AB306">
        <v>8.0855999999999995</v>
      </c>
    </row>
    <row r="307" spans="1:28" x14ac:dyDescent="0.3">
      <c r="A307" s="1">
        <v>38667</v>
      </c>
      <c r="B307">
        <v>10686.04</v>
      </c>
      <c r="C307">
        <v>2202.4699999999998</v>
      </c>
      <c r="D307">
        <v>4935.34</v>
      </c>
      <c r="E307">
        <v>91.98</v>
      </c>
      <c r="F307">
        <v>11.63</v>
      </c>
      <c r="G307">
        <v>161.81</v>
      </c>
      <c r="H307">
        <v>468.7</v>
      </c>
      <c r="I307">
        <v>106.95</v>
      </c>
      <c r="J307">
        <v>3033</v>
      </c>
      <c r="K307">
        <v>4272</v>
      </c>
      <c r="L307">
        <v>57.53</v>
      </c>
      <c r="M307">
        <v>7.74</v>
      </c>
      <c r="N307">
        <v>1609</v>
      </c>
      <c r="O307">
        <v>195.5</v>
      </c>
      <c r="P307">
        <v>593</v>
      </c>
      <c r="Q307">
        <v>4.5332999999999997</v>
      </c>
      <c r="R307">
        <v>3.9603999999999999</v>
      </c>
      <c r="S307">
        <f t="shared" si="4"/>
        <v>0.57289999999999974</v>
      </c>
      <c r="T307">
        <v>79.88</v>
      </c>
      <c r="U307">
        <v>4.34</v>
      </c>
      <c r="V307">
        <v>1.1734</v>
      </c>
      <c r="W307">
        <v>118.02</v>
      </c>
      <c r="X307">
        <v>3.95</v>
      </c>
      <c r="Y307">
        <v>1041.3</v>
      </c>
      <c r="Z307">
        <v>1221.55</v>
      </c>
      <c r="AA307">
        <v>8.8231000000000002</v>
      </c>
      <c r="AB307">
        <v>8.0855999999999995</v>
      </c>
    </row>
    <row r="308" spans="1:28" x14ac:dyDescent="0.3">
      <c r="A308" s="1">
        <v>38674</v>
      </c>
      <c r="B308">
        <v>10766.33</v>
      </c>
      <c r="C308">
        <v>2227.0700000000002</v>
      </c>
      <c r="D308">
        <v>5046.5200000000004</v>
      </c>
      <c r="E308">
        <v>91.93</v>
      </c>
      <c r="F308">
        <v>11.12</v>
      </c>
      <c r="G308">
        <v>163.74</v>
      </c>
      <c r="H308">
        <v>485.8</v>
      </c>
      <c r="I308">
        <v>96.8</v>
      </c>
      <c r="J308">
        <v>2898</v>
      </c>
      <c r="K308">
        <v>4420.5</v>
      </c>
      <c r="L308">
        <v>56.14</v>
      </c>
      <c r="M308">
        <v>8.0500000000000007</v>
      </c>
      <c r="N308">
        <v>1644.25</v>
      </c>
      <c r="O308">
        <v>191.25</v>
      </c>
      <c r="P308">
        <v>569.75</v>
      </c>
      <c r="Q308">
        <v>4.4881000000000002</v>
      </c>
      <c r="R308">
        <v>4.0021000000000004</v>
      </c>
      <c r="S308">
        <f t="shared" si="4"/>
        <v>0.48599999999999977</v>
      </c>
      <c r="T308">
        <v>76.510000000000005</v>
      </c>
      <c r="U308">
        <v>4.3724999999999996</v>
      </c>
      <c r="V308">
        <v>1.1775</v>
      </c>
      <c r="W308">
        <v>119.11</v>
      </c>
      <c r="X308">
        <v>3.9699999999999998</v>
      </c>
      <c r="Y308">
        <v>1036.3499999999999</v>
      </c>
      <c r="Z308">
        <v>1220.1500000000001</v>
      </c>
      <c r="AA308">
        <v>8.7011000000000003</v>
      </c>
      <c r="AB308">
        <v>8.0831999999999997</v>
      </c>
    </row>
    <row r="309" spans="1:28" x14ac:dyDescent="0.3">
      <c r="A309" s="1">
        <v>38681</v>
      </c>
      <c r="B309">
        <v>10931.62</v>
      </c>
      <c r="C309">
        <v>2263.0100000000002</v>
      </c>
      <c r="D309">
        <v>5072.3</v>
      </c>
      <c r="E309">
        <v>92.04</v>
      </c>
      <c r="F309">
        <v>10.88</v>
      </c>
      <c r="G309">
        <v>165.51</v>
      </c>
      <c r="H309">
        <v>496.08</v>
      </c>
      <c r="I309">
        <v>97.4</v>
      </c>
      <c r="J309">
        <v>2757</v>
      </c>
      <c r="K309">
        <v>4371</v>
      </c>
      <c r="L309">
        <v>58.71</v>
      </c>
      <c r="M309">
        <v>8.2149999999999999</v>
      </c>
      <c r="N309">
        <v>1665.5</v>
      </c>
      <c r="O309">
        <v>189.75</v>
      </c>
      <c r="P309">
        <v>554.25</v>
      </c>
      <c r="Q309">
        <v>4.4274000000000004</v>
      </c>
      <c r="R309">
        <v>3.9397000000000002</v>
      </c>
      <c r="S309">
        <f t="shared" si="4"/>
        <v>0.48770000000000024</v>
      </c>
      <c r="T309">
        <v>72.06</v>
      </c>
      <c r="U309">
        <v>4.4006299999999996</v>
      </c>
      <c r="V309">
        <v>1.1724999999999999</v>
      </c>
      <c r="W309">
        <v>119.63</v>
      </c>
      <c r="X309">
        <v>3.95</v>
      </c>
      <c r="Y309">
        <v>1041.5</v>
      </c>
      <c r="Z309">
        <v>1221.1600000000001</v>
      </c>
      <c r="AA309">
        <v>8.7056000000000004</v>
      </c>
      <c r="AB309">
        <v>8.0815000000000001</v>
      </c>
    </row>
    <row r="310" spans="1:28" x14ac:dyDescent="0.3">
      <c r="A310" s="1">
        <v>38688</v>
      </c>
      <c r="B310">
        <v>10877.51</v>
      </c>
      <c r="C310">
        <v>2273.37</v>
      </c>
      <c r="D310">
        <v>5105.6000000000004</v>
      </c>
      <c r="E310">
        <v>91.93</v>
      </c>
      <c r="F310">
        <v>11.01</v>
      </c>
      <c r="G310">
        <v>167.56</v>
      </c>
      <c r="H310">
        <v>503.38</v>
      </c>
      <c r="I310">
        <v>90.75</v>
      </c>
      <c r="J310">
        <v>2767</v>
      </c>
      <c r="K310">
        <v>4555</v>
      </c>
      <c r="L310">
        <v>59.32</v>
      </c>
      <c r="M310">
        <v>8.5549999999999997</v>
      </c>
      <c r="N310">
        <v>1766</v>
      </c>
      <c r="O310">
        <v>189.75</v>
      </c>
      <c r="P310">
        <v>562.75</v>
      </c>
      <c r="Q310">
        <v>4.5114999999999998</v>
      </c>
      <c r="R310">
        <v>3.9815</v>
      </c>
      <c r="S310">
        <f t="shared" si="4"/>
        <v>0.5299999999999998</v>
      </c>
      <c r="T310">
        <v>69.39</v>
      </c>
      <c r="U310">
        <v>4.4468800000000002</v>
      </c>
      <c r="V310">
        <v>1.1718</v>
      </c>
      <c r="W310">
        <v>120.59</v>
      </c>
      <c r="X310">
        <v>3.95</v>
      </c>
      <c r="Y310">
        <v>1038</v>
      </c>
      <c r="Z310">
        <v>1216.28</v>
      </c>
      <c r="AA310">
        <v>8.6073000000000004</v>
      </c>
      <c r="AB310">
        <v>8.0806000000000004</v>
      </c>
    </row>
    <row r="311" spans="1:28" x14ac:dyDescent="0.3">
      <c r="A311" s="1">
        <v>38695</v>
      </c>
      <c r="B311">
        <v>10778.58</v>
      </c>
      <c r="C311">
        <v>2256.73</v>
      </c>
      <c r="D311">
        <v>5174.8100000000004</v>
      </c>
      <c r="E311">
        <v>91.25</v>
      </c>
      <c r="F311">
        <v>11.69</v>
      </c>
      <c r="G311">
        <v>169.16</v>
      </c>
      <c r="H311">
        <v>526.4</v>
      </c>
      <c r="I311">
        <v>92.75</v>
      </c>
      <c r="J311">
        <v>2639</v>
      </c>
      <c r="K311">
        <v>4612</v>
      </c>
      <c r="L311">
        <v>59.39</v>
      </c>
      <c r="M311">
        <v>9.0050000000000008</v>
      </c>
      <c r="N311">
        <v>1826</v>
      </c>
      <c r="O311">
        <v>189.75</v>
      </c>
      <c r="P311">
        <v>568.75</v>
      </c>
      <c r="Q311">
        <v>4.5232999999999999</v>
      </c>
      <c r="R311">
        <v>3.9298000000000002</v>
      </c>
      <c r="S311">
        <f t="shared" si="4"/>
        <v>0.59349999999999969</v>
      </c>
      <c r="T311">
        <v>71.89</v>
      </c>
      <c r="U311">
        <v>4.4800000000000004</v>
      </c>
      <c r="V311">
        <v>1.1812</v>
      </c>
      <c r="W311">
        <v>120.66</v>
      </c>
      <c r="X311">
        <v>4.03</v>
      </c>
      <c r="Y311">
        <v>1033.8499999999999</v>
      </c>
      <c r="Z311">
        <v>1221.18</v>
      </c>
      <c r="AA311">
        <v>8.5678999999999998</v>
      </c>
      <c r="AB311">
        <v>8.0764999999999993</v>
      </c>
    </row>
    <row r="312" spans="1:28" x14ac:dyDescent="0.3">
      <c r="A312" s="1">
        <v>38702</v>
      </c>
      <c r="B312">
        <v>10875.59</v>
      </c>
      <c r="C312">
        <v>2252.48</v>
      </c>
      <c r="D312">
        <v>5219.3500000000004</v>
      </c>
      <c r="E312">
        <v>89.71</v>
      </c>
      <c r="F312">
        <v>10.68</v>
      </c>
      <c r="G312">
        <v>169.45</v>
      </c>
      <c r="H312">
        <v>503.25</v>
      </c>
      <c r="I312">
        <v>94.35</v>
      </c>
      <c r="J312">
        <v>2536</v>
      </c>
      <c r="K312">
        <v>4615</v>
      </c>
      <c r="L312">
        <v>58.06</v>
      </c>
      <c r="M312">
        <v>8.5150000000000006</v>
      </c>
      <c r="N312">
        <v>1819.75</v>
      </c>
      <c r="O312">
        <v>207.5</v>
      </c>
      <c r="P312">
        <v>592.25</v>
      </c>
      <c r="Q312">
        <v>4.4326999999999996</v>
      </c>
      <c r="R312">
        <v>3.9195000000000002</v>
      </c>
      <c r="S312">
        <f t="shared" si="4"/>
        <v>0.51319999999999943</v>
      </c>
      <c r="T312">
        <v>70.27</v>
      </c>
      <c r="U312">
        <v>4.5</v>
      </c>
      <c r="V312">
        <v>1.2013</v>
      </c>
      <c r="W312">
        <v>115.68</v>
      </c>
      <c r="X312">
        <v>4.07</v>
      </c>
      <c r="Y312">
        <v>1016.35</v>
      </c>
      <c r="Z312">
        <v>1221.1400000000001</v>
      </c>
      <c r="AA312">
        <v>8.7866</v>
      </c>
      <c r="AB312">
        <v>8.0734999999999992</v>
      </c>
    </row>
    <row r="313" spans="1:28" x14ac:dyDescent="0.3">
      <c r="A313" s="1">
        <v>38709</v>
      </c>
      <c r="B313">
        <v>10883.27</v>
      </c>
      <c r="C313">
        <v>2249.42</v>
      </c>
      <c r="D313">
        <v>5308.42</v>
      </c>
      <c r="E313">
        <v>90.78</v>
      </c>
      <c r="F313">
        <v>10.27</v>
      </c>
      <c r="G313">
        <v>175.11</v>
      </c>
      <c r="H313">
        <v>502.8</v>
      </c>
      <c r="I313">
        <v>102.6</v>
      </c>
      <c r="J313">
        <v>2407</v>
      </c>
      <c r="K313">
        <v>4595</v>
      </c>
      <c r="L313">
        <v>58.43</v>
      </c>
      <c r="M313">
        <v>8.5649999999999995</v>
      </c>
      <c r="N313">
        <v>1874</v>
      </c>
      <c r="O313">
        <v>214</v>
      </c>
      <c r="P313">
        <v>613</v>
      </c>
      <c r="Q313">
        <v>4.3719999999999999</v>
      </c>
      <c r="R313">
        <v>3.9809999999999999</v>
      </c>
      <c r="S313">
        <f t="shared" si="4"/>
        <v>0.39100000000000001</v>
      </c>
      <c r="T313">
        <v>67.89</v>
      </c>
      <c r="U313">
        <v>4.5206299999999997</v>
      </c>
      <c r="V313">
        <v>1.1869000000000001</v>
      </c>
      <c r="W313">
        <v>116.26</v>
      </c>
      <c r="X313">
        <v>4.07</v>
      </c>
      <c r="Y313">
        <v>1013.6</v>
      </c>
      <c r="Z313">
        <v>1202.99</v>
      </c>
      <c r="AA313">
        <v>8.7164999999999999</v>
      </c>
      <c r="AB313">
        <v>8.0762</v>
      </c>
    </row>
    <row r="314" spans="1:28" x14ac:dyDescent="0.3">
      <c r="A314" s="1">
        <v>38716</v>
      </c>
      <c r="B314">
        <v>10717.5</v>
      </c>
      <c r="C314">
        <v>2205.3200000000002</v>
      </c>
      <c r="D314">
        <v>5330.34</v>
      </c>
      <c r="E314">
        <v>91.17</v>
      </c>
      <c r="F314">
        <v>12.07</v>
      </c>
      <c r="G314">
        <v>177.43</v>
      </c>
      <c r="H314">
        <v>517</v>
      </c>
      <c r="I314">
        <v>107.1</v>
      </c>
      <c r="J314">
        <v>2407</v>
      </c>
      <c r="K314">
        <v>4584.5</v>
      </c>
      <c r="L314">
        <v>61.04</v>
      </c>
      <c r="M314">
        <v>8.8149999999999995</v>
      </c>
      <c r="N314">
        <v>1902</v>
      </c>
      <c r="O314">
        <v>215.75</v>
      </c>
      <c r="P314">
        <v>602</v>
      </c>
      <c r="Q314">
        <v>4.3910999999999998</v>
      </c>
      <c r="R314">
        <v>4.0739999999999998</v>
      </c>
      <c r="S314">
        <f t="shared" si="4"/>
        <v>0.31709999999999994</v>
      </c>
      <c r="T314">
        <v>72.09</v>
      </c>
      <c r="U314">
        <v>4.5362499999999999</v>
      </c>
      <c r="V314">
        <v>1.1849000000000001</v>
      </c>
      <c r="W314">
        <v>117.75</v>
      </c>
      <c r="X314">
        <v>4.09</v>
      </c>
      <c r="Y314">
        <v>1010</v>
      </c>
      <c r="Z314">
        <v>1196.7</v>
      </c>
      <c r="AA314">
        <v>8.5785999999999998</v>
      </c>
      <c r="AB314">
        <v>8.0701999999999998</v>
      </c>
    </row>
    <row r="315" spans="1:28" x14ac:dyDescent="0.3">
      <c r="A315" s="1">
        <v>38723</v>
      </c>
      <c r="B315">
        <v>10959.31</v>
      </c>
      <c r="C315">
        <v>2305.62</v>
      </c>
      <c r="D315">
        <v>5677.93</v>
      </c>
      <c r="E315">
        <v>88.91</v>
      </c>
      <c r="F315">
        <v>11</v>
      </c>
      <c r="G315">
        <v>180.87</v>
      </c>
      <c r="H315">
        <v>539.95000000000005</v>
      </c>
      <c r="I315">
        <v>119.55</v>
      </c>
      <c r="J315">
        <v>2497</v>
      </c>
      <c r="K315">
        <v>4550</v>
      </c>
      <c r="L315">
        <v>64.209999999999994</v>
      </c>
      <c r="M315">
        <v>9.1349999999999998</v>
      </c>
      <c r="N315">
        <v>1954.5</v>
      </c>
      <c r="O315">
        <v>214.25</v>
      </c>
      <c r="P315">
        <v>600.5</v>
      </c>
      <c r="Q315">
        <v>4.3733000000000004</v>
      </c>
      <c r="R315">
        <v>4.1985000000000001</v>
      </c>
      <c r="S315">
        <f t="shared" si="4"/>
        <v>0.17480000000000029</v>
      </c>
      <c r="T315">
        <v>69.12</v>
      </c>
      <c r="U315">
        <v>4.55</v>
      </c>
      <c r="V315">
        <v>1.2151000000000001</v>
      </c>
      <c r="W315">
        <v>114.44</v>
      </c>
      <c r="X315">
        <v>4.1399999999999997</v>
      </c>
      <c r="Y315">
        <v>987.9</v>
      </c>
      <c r="Z315">
        <v>1200.4000000000001</v>
      </c>
      <c r="AA315">
        <v>8.6305999999999994</v>
      </c>
      <c r="AB315">
        <v>8.0668000000000006</v>
      </c>
    </row>
    <row r="316" spans="1:28" x14ac:dyDescent="0.3">
      <c r="A316" s="1">
        <v>38730</v>
      </c>
      <c r="B316">
        <v>10959.87</v>
      </c>
      <c r="C316">
        <v>2317.04</v>
      </c>
      <c r="D316">
        <v>5884.21</v>
      </c>
      <c r="E316">
        <v>88.89</v>
      </c>
      <c r="F316">
        <v>11.23</v>
      </c>
      <c r="G316">
        <v>181.71</v>
      </c>
      <c r="H316">
        <v>557.35</v>
      </c>
      <c r="I316">
        <v>119.95</v>
      </c>
      <c r="J316">
        <v>2341</v>
      </c>
      <c r="K316">
        <v>4685.5</v>
      </c>
      <c r="L316">
        <v>63.92</v>
      </c>
      <c r="M316">
        <v>9.1150000000000002</v>
      </c>
      <c r="N316">
        <v>2047.5</v>
      </c>
      <c r="O316">
        <v>213.5</v>
      </c>
      <c r="P316">
        <v>565</v>
      </c>
      <c r="Q316">
        <v>4.3533999999999997</v>
      </c>
      <c r="R316">
        <v>4.3221999999999996</v>
      </c>
      <c r="S316">
        <f t="shared" si="4"/>
        <v>3.1200000000000117E-2</v>
      </c>
      <c r="T316">
        <v>64.900000000000006</v>
      </c>
      <c r="U316">
        <v>4.5999999999999996</v>
      </c>
      <c r="V316">
        <v>1.2141999999999999</v>
      </c>
      <c r="W316">
        <v>114.18</v>
      </c>
      <c r="X316">
        <v>4.16</v>
      </c>
      <c r="Y316">
        <v>987.65</v>
      </c>
      <c r="Z316">
        <v>1199.3</v>
      </c>
      <c r="AA316">
        <v>8.6499000000000006</v>
      </c>
      <c r="AB316">
        <v>8.0683000000000007</v>
      </c>
    </row>
    <row r="317" spans="1:28" x14ac:dyDescent="0.3">
      <c r="A317" s="1">
        <v>38737</v>
      </c>
      <c r="B317">
        <v>10667.39</v>
      </c>
      <c r="C317">
        <v>2247.6999999999998</v>
      </c>
      <c r="D317">
        <v>6097.34</v>
      </c>
      <c r="E317">
        <v>88.97</v>
      </c>
      <c r="F317">
        <v>14.56</v>
      </c>
      <c r="G317">
        <v>170.6</v>
      </c>
      <c r="H317">
        <v>554.5</v>
      </c>
      <c r="I317">
        <v>118.4</v>
      </c>
      <c r="J317">
        <v>2121</v>
      </c>
      <c r="K317">
        <v>4706.5</v>
      </c>
      <c r="L317">
        <v>68.349999999999994</v>
      </c>
      <c r="M317">
        <v>8.875</v>
      </c>
      <c r="N317">
        <v>2130</v>
      </c>
      <c r="O317">
        <v>205</v>
      </c>
      <c r="P317">
        <v>568</v>
      </c>
      <c r="Q317">
        <v>4.3493000000000004</v>
      </c>
      <c r="R317">
        <v>4.3536999999999999</v>
      </c>
      <c r="S317">
        <f t="shared" si="4"/>
        <v>-4.3999999999995154E-3</v>
      </c>
      <c r="T317">
        <v>66.2</v>
      </c>
      <c r="U317">
        <v>4.62</v>
      </c>
      <c r="V317">
        <v>1.2135</v>
      </c>
      <c r="W317">
        <v>115.29</v>
      </c>
      <c r="X317">
        <v>4.16</v>
      </c>
      <c r="Y317">
        <v>986.7</v>
      </c>
      <c r="Z317">
        <v>1197.3599999999999</v>
      </c>
      <c r="AA317">
        <v>8.5562000000000005</v>
      </c>
      <c r="AB317">
        <v>8.0601000000000003</v>
      </c>
    </row>
    <row r="318" spans="1:28" x14ac:dyDescent="0.3">
      <c r="A318" s="1">
        <v>38744</v>
      </c>
      <c r="B318">
        <v>10907.21</v>
      </c>
      <c r="C318">
        <v>2304.23</v>
      </c>
      <c r="D318">
        <v>6277.05</v>
      </c>
      <c r="E318">
        <v>89.32</v>
      </c>
      <c r="F318">
        <v>11.97</v>
      </c>
      <c r="G318">
        <v>178.64</v>
      </c>
      <c r="H318">
        <v>559.5</v>
      </c>
      <c r="I318">
        <v>124.3</v>
      </c>
      <c r="J318">
        <v>2057</v>
      </c>
      <c r="K318">
        <v>4943</v>
      </c>
      <c r="L318">
        <v>67.760000000000005</v>
      </c>
      <c r="M318">
        <v>9.5749999999999993</v>
      </c>
      <c r="N318">
        <v>2239.25</v>
      </c>
      <c r="O318">
        <v>218.75</v>
      </c>
      <c r="P318">
        <v>589.25</v>
      </c>
      <c r="Q318">
        <v>4.5091999999999999</v>
      </c>
      <c r="R318">
        <v>4.4366000000000003</v>
      </c>
      <c r="S318">
        <f t="shared" si="4"/>
        <v>7.2599999999999554E-2</v>
      </c>
      <c r="T318">
        <v>73.7</v>
      </c>
      <c r="U318">
        <v>4.6675000000000004</v>
      </c>
      <c r="V318">
        <v>1.2094</v>
      </c>
      <c r="W318">
        <v>117.33</v>
      </c>
      <c r="X318">
        <v>4.16</v>
      </c>
      <c r="Y318">
        <v>970.8</v>
      </c>
      <c r="Z318">
        <v>1174.04</v>
      </c>
      <c r="AA318">
        <v>8.2780000000000005</v>
      </c>
      <c r="AB318">
        <v>8.0616000000000003</v>
      </c>
    </row>
    <row r="319" spans="1:28" x14ac:dyDescent="0.3">
      <c r="A319" s="1">
        <v>38751</v>
      </c>
      <c r="B319">
        <v>10793.62</v>
      </c>
      <c r="C319">
        <v>2262.58</v>
      </c>
      <c r="D319">
        <v>6202.28</v>
      </c>
      <c r="E319">
        <v>89.89</v>
      </c>
      <c r="F319">
        <v>12.96</v>
      </c>
      <c r="G319">
        <v>172.67</v>
      </c>
      <c r="H319">
        <v>568.9</v>
      </c>
      <c r="I319">
        <v>117.6</v>
      </c>
      <c r="J319">
        <v>2145</v>
      </c>
      <c r="K319">
        <v>5100</v>
      </c>
      <c r="L319">
        <v>65.37</v>
      </c>
      <c r="M319">
        <v>9.7349999999999994</v>
      </c>
      <c r="N319">
        <v>2393.5</v>
      </c>
      <c r="O319">
        <v>225.25</v>
      </c>
      <c r="P319">
        <v>594.75</v>
      </c>
      <c r="Q319">
        <v>4.5232000000000001</v>
      </c>
      <c r="R319">
        <v>4.4676</v>
      </c>
      <c r="S319">
        <f t="shared" si="4"/>
        <v>5.5600000000000094E-2</v>
      </c>
      <c r="T319">
        <v>68.739999999999995</v>
      </c>
      <c r="U319">
        <v>4.71</v>
      </c>
      <c r="V319">
        <v>1.2023999999999999</v>
      </c>
      <c r="W319">
        <v>118.95</v>
      </c>
      <c r="X319">
        <v>4.22</v>
      </c>
      <c r="Y319">
        <v>970.15</v>
      </c>
      <c r="Z319">
        <v>1166.6099999999999</v>
      </c>
      <c r="AA319">
        <v>8.1562999999999999</v>
      </c>
      <c r="AB319">
        <v>8.0616000000000003</v>
      </c>
    </row>
    <row r="320" spans="1:28" x14ac:dyDescent="0.3">
      <c r="A320" s="1">
        <v>38758</v>
      </c>
      <c r="B320">
        <v>10919.05</v>
      </c>
      <c r="C320">
        <v>2261.88</v>
      </c>
      <c r="D320">
        <v>6318.52</v>
      </c>
      <c r="E320">
        <v>90.55</v>
      </c>
      <c r="F320">
        <v>12.87</v>
      </c>
      <c r="G320">
        <v>172.68</v>
      </c>
      <c r="H320">
        <v>551</v>
      </c>
      <c r="I320">
        <v>115.1</v>
      </c>
      <c r="J320">
        <v>2297</v>
      </c>
      <c r="K320">
        <v>5011</v>
      </c>
      <c r="L320">
        <v>61.84</v>
      </c>
      <c r="M320">
        <v>9.375</v>
      </c>
      <c r="N320">
        <v>2317.25</v>
      </c>
      <c r="O320">
        <v>221.25</v>
      </c>
      <c r="P320">
        <v>582.25</v>
      </c>
      <c r="Q320">
        <v>4.5845000000000002</v>
      </c>
      <c r="R320">
        <v>4.5297999999999998</v>
      </c>
      <c r="S320">
        <f t="shared" si="4"/>
        <v>5.4700000000000415E-2</v>
      </c>
      <c r="T320">
        <v>72.400000000000006</v>
      </c>
      <c r="U320">
        <v>4.7406300000000003</v>
      </c>
      <c r="V320">
        <v>1.1903999999999999</v>
      </c>
      <c r="W320">
        <v>117.86</v>
      </c>
      <c r="X320">
        <v>4.26</v>
      </c>
      <c r="Y320">
        <v>967.8</v>
      </c>
      <c r="Z320">
        <v>1152.02</v>
      </c>
      <c r="AA320">
        <v>8.2113999999999994</v>
      </c>
      <c r="AB320">
        <v>8.0504999999999995</v>
      </c>
    </row>
    <row r="321" spans="1:28" x14ac:dyDescent="0.3">
      <c r="A321" s="1">
        <v>38765</v>
      </c>
      <c r="B321">
        <v>11115.32</v>
      </c>
      <c r="C321">
        <v>2282.36</v>
      </c>
      <c r="D321">
        <v>6379.95</v>
      </c>
      <c r="E321">
        <v>90.64</v>
      </c>
      <c r="F321">
        <v>12.01</v>
      </c>
      <c r="G321">
        <v>172.4</v>
      </c>
      <c r="H321">
        <v>552.1</v>
      </c>
      <c r="I321">
        <v>109.45</v>
      </c>
      <c r="J321">
        <v>2740</v>
      </c>
      <c r="K321">
        <v>4960</v>
      </c>
      <c r="L321">
        <v>59.88</v>
      </c>
      <c r="M321">
        <v>9.4350000000000005</v>
      </c>
      <c r="N321">
        <v>2028.5</v>
      </c>
      <c r="O321">
        <v>226.5</v>
      </c>
      <c r="P321">
        <v>601.25</v>
      </c>
      <c r="Q321">
        <v>4.5372000000000003</v>
      </c>
      <c r="R321">
        <v>4.5292000000000003</v>
      </c>
      <c r="S321">
        <f t="shared" si="4"/>
        <v>8.0000000000000071E-3</v>
      </c>
      <c r="T321">
        <v>62.53</v>
      </c>
      <c r="U321">
        <v>4.7699999999999996</v>
      </c>
      <c r="V321">
        <v>1.194</v>
      </c>
      <c r="W321">
        <v>118.06</v>
      </c>
      <c r="X321">
        <v>4.26</v>
      </c>
      <c r="Y321">
        <v>972.8</v>
      </c>
      <c r="Z321">
        <v>1161.43</v>
      </c>
      <c r="AA321">
        <v>8.2392000000000003</v>
      </c>
      <c r="AB321">
        <v>8.0482999999999993</v>
      </c>
    </row>
    <row r="322" spans="1:28" x14ac:dyDescent="0.3">
      <c r="A322" s="1">
        <v>38772</v>
      </c>
      <c r="B322">
        <v>11061.85</v>
      </c>
      <c r="C322">
        <v>2287.04</v>
      </c>
      <c r="D322">
        <v>6599.4</v>
      </c>
      <c r="E322">
        <v>90.61</v>
      </c>
      <c r="F322">
        <v>11.46</v>
      </c>
      <c r="G322">
        <v>176.96</v>
      </c>
      <c r="H322">
        <v>559.04999999999995</v>
      </c>
      <c r="I322">
        <v>110.95</v>
      </c>
      <c r="J322">
        <v>2622</v>
      </c>
      <c r="K322">
        <v>4978</v>
      </c>
      <c r="L322">
        <v>62.91</v>
      </c>
      <c r="M322">
        <v>9.7750000000000004</v>
      </c>
      <c r="N322">
        <v>2248</v>
      </c>
      <c r="O322">
        <v>227.75</v>
      </c>
      <c r="P322">
        <v>577.25</v>
      </c>
      <c r="Q322">
        <v>4.5727000000000002</v>
      </c>
      <c r="R322">
        <v>4.5815999999999999</v>
      </c>
      <c r="S322">
        <f t="shared" si="4"/>
        <v>-8.8999999999996859E-3</v>
      </c>
      <c r="T322">
        <v>55.24</v>
      </c>
      <c r="U322">
        <v>4.8100000000000005</v>
      </c>
      <c r="V322">
        <v>1.1876</v>
      </c>
      <c r="W322">
        <v>116.9</v>
      </c>
      <c r="X322">
        <v>4.26</v>
      </c>
      <c r="Y322">
        <v>966.4</v>
      </c>
      <c r="Z322">
        <v>1147.8399999999999</v>
      </c>
      <c r="AA322">
        <v>8.2683</v>
      </c>
      <c r="AB322">
        <v>8.0424000000000007</v>
      </c>
    </row>
    <row r="323" spans="1:28" x14ac:dyDescent="0.3">
      <c r="A323" s="1">
        <v>38779</v>
      </c>
      <c r="B323">
        <v>11021.59</v>
      </c>
      <c r="C323">
        <v>2302.6</v>
      </c>
      <c r="D323">
        <v>6545.59</v>
      </c>
      <c r="E323">
        <v>89.66</v>
      </c>
      <c r="F323">
        <v>11.96</v>
      </c>
      <c r="G323">
        <v>171.67</v>
      </c>
      <c r="H323">
        <v>565.4</v>
      </c>
      <c r="I323">
        <v>112.1</v>
      </c>
      <c r="J323">
        <v>2682</v>
      </c>
      <c r="K323">
        <v>5051</v>
      </c>
      <c r="L323">
        <v>63.67</v>
      </c>
      <c r="M323">
        <v>10.215</v>
      </c>
      <c r="N323">
        <v>2339.75</v>
      </c>
      <c r="O323">
        <v>228.75</v>
      </c>
      <c r="P323">
        <v>593.25</v>
      </c>
      <c r="Q323">
        <v>4.6801000000000004</v>
      </c>
      <c r="R323">
        <v>4.6022999999999996</v>
      </c>
      <c r="S323">
        <f t="shared" ref="S323:S386" si="5">Q323-R323</f>
        <v>7.7800000000000757E-2</v>
      </c>
      <c r="T323">
        <v>63.11</v>
      </c>
      <c r="U323">
        <v>4.8499999999999996</v>
      </c>
      <c r="V323">
        <v>1.2044999999999999</v>
      </c>
      <c r="W323">
        <v>116.38</v>
      </c>
      <c r="X323">
        <v>4.26</v>
      </c>
      <c r="Y323">
        <v>971.35</v>
      </c>
      <c r="Z323">
        <v>1169.83</v>
      </c>
      <c r="AA323">
        <v>8.3450000000000006</v>
      </c>
      <c r="AB323">
        <v>8.0366999999999997</v>
      </c>
    </row>
    <row r="324" spans="1:28" x14ac:dyDescent="0.3">
      <c r="A324" s="1">
        <v>38786</v>
      </c>
      <c r="B324">
        <v>11076.34</v>
      </c>
      <c r="C324">
        <v>2262.04</v>
      </c>
      <c r="D324">
        <v>6174.4</v>
      </c>
      <c r="E324">
        <v>90.85</v>
      </c>
      <c r="F324">
        <v>11.85</v>
      </c>
      <c r="G324">
        <v>170.37</v>
      </c>
      <c r="H324">
        <v>541.04999999999995</v>
      </c>
      <c r="I324">
        <v>105.7</v>
      </c>
      <c r="J324">
        <v>2704</v>
      </c>
      <c r="K324">
        <v>4846.5</v>
      </c>
      <c r="L324">
        <v>59.96</v>
      </c>
      <c r="M324">
        <v>9.9350000000000005</v>
      </c>
      <c r="N324">
        <v>2211.5</v>
      </c>
      <c r="O324">
        <v>226</v>
      </c>
      <c r="P324">
        <v>578.25</v>
      </c>
      <c r="Q324">
        <v>4.7567000000000004</v>
      </c>
      <c r="R324">
        <v>4.6022999999999996</v>
      </c>
      <c r="S324">
        <f t="shared" si="5"/>
        <v>0.15440000000000076</v>
      </c>
      <c r="T324">
        <v>62.5</v>
      </c>
      <c r="U324">
        <v>4.9000000000000004</v>
      </c>
      <c r="V324">
        <v>1.1910000000000001</v>
      </c>
      <c r="W324">
        <v>119.01</v>
      </c>
      <c r="X324">
        <v>4.2699999999999996</v>
      </c>
      <c r="Y324">
        <v>980.1</v>
      </c>
      <c r="Z324">
        <v>1167.3</v>
      </c>
      <c r="AA324">
        <v>8.2319999999999993</v>
      </c>
      <c r="AB324">
        <v>8.0504999999999995</v>
      </c>
    </row>
    <row r="325" spans="1:28" x14ac:dyDescent="0.3">
      <c r="A325" s="1">
        <v>38793</v>
      </c>
      <c r="B325">
        <v>11279.65</v>
      </c>
      <c r="C325">
        <v>2306.48</v>
      </c>
      <c r="D325">
        <v>6409.29</v>
      </c>
      <c r="E325">
        <v>88.92</v>
      </c>
      <c r="F325">
        <v>12.12</v>
      </c>
      <c r="G325">
        <v>173.48</v>
      </c>
      <c r="H325">
        <v>554.1</v>
      </c>
      <c r="I325">
        <v>103.65</v>
      </c>
      <c r="J325">
        <v>2502</v>
      </c>
      <c r="K325">
        <v>5107</v>
      </c>
      <c r="L325">
        <v>62.77</v>
      </c>
      <c r="M325">
        <v>10.375</v>
      </c>
      <c r="N325">
        <v>2480</v>
      </c>
      <c r="O325">
        <v>221.5</v>
      </c>
      <c r="P325">
        <v>576.5</v>
      </c>
      <c r="Q325">
        <v>4.6704999999999997</v>
      </c>
      <c r="R325">
        <v>4.6127000000000002</v>
      </c>
      <c r="S325">
        <f t="shared" si="5"/>
        <v>5.7799999999999407E-2</v>
      </c>
      <c r="T325">
        <v>64.510000000000005</v>
      </c>
      <c r="U325">
        <v>4.93</v>
      </c>
      <c r="V325">
        <v>1.2190000000000001</v>
      </c>
      <c r="W325">
        <v>115.92</v>
      </c>
      <c r="X325">
        <v>4.2699999999999996</v>
      </c>
      <c r="Y325">
        <v>971.25</v>
      </c>
      <c r="Z325">
        <v>1183.8599999999999</v>
      </c>
      <c r="AA325">
        <v>8.3786000000000005</v>
      </c>
      <c r="AB325">
        <v>8.0315999999999992</v>
      </c>
    </row>
    <row r="326" spans="1:28" x14ac:dyDescent="0.3">
      <c r="A326" s="1">
        <v>38800</v>
      </c>
      <c r="B326">
        <v>11279.97</v>
      </c>
      <c r="C326">
        <v>2312.8200000000002</v>
      </c>
      <c r="D326">
        <v>6600.25</v>
      </c>
      <c r="E326">
        <v>90.07</v>
      </c>
      <c r="F326">
        <v>11.19</v>
      </c>
      <c r="G326">
        <v>170.86</v>
      </c>
      <c r="H326">
        <v>560.13</v>
      </c>
      <c r="I326">
        <v>105.3</v>
      </c>
      <c r="J326">
        <v>2565</v>
      </c>
      <c r="K326">
        <v>5261</v>
      </c>
      <c r="L326">
        <v>64.260000000000005</v>
      </c>
      <c r="M326">
        <v>10.734999999999999</v>
      </c>
      <c r="N326">
        <v>2592</v>
      </c>
      <c r="O326">
        <v>218.75</v>
      </c>
      <c r="P326">
        <v>573.75</v>
      </c>
      <c r="Q326">
        <v>4.6685999999999996</v>
      </c>
      <c r="R326">
        <v>4.6334</v>
      </c>
      <c r="S326">
        <f t="shared" si="5"/>
        <v>3.5199999999999676E-2</v>
      </c>
      <c r="T326">
        <v>65.7</v>
      </c>
      <c r="U326">
        <v>4.9647500000000004</v>
      </c>
      <c r="V326">
        <v>1.2036</v>
      </c>
      <c r="W326">
        <v>117.46</v>
      </c>
      <c r="X326">
        <v>4.2699999999999996</v>
      </c>
      <c r="Y326">
        <v>979.5</v>
      </c>
      <c r="Z326">
        <v>1178.93</v>
      </c>
      <c r="AA326">
        <v>8.3386999999999993</v>
      </c>
      <c r="AB326">
        <v>8.0299999999999994</v>
      </c>
    </row>
    <row r="327" spans="1:28" x14ac:dyDescent="0.3">
      <c r="A327" s="1">
        <v>38807</v>
      </c>
      <c r="B327">
        <v>11109.32</v>
      </c>
      <c r="C327">
        <v>2339.79</v>
      </c>
      <c r="D327">
        <v>6703.78</v>
      </c>
      <c r="E327">
        <v>89.73</v>
      </c>
      <c r="F327">
        <v>11.39</v>
      </c>
      <c r="G327">
        <v>176.21</v>
      </c>
      <c r="H327">
        <v>583.65</v>
      </c>
      <c r="I327">
        <v>107</v>
      </c>
      <c r="J327">
        <v>2496</v>
      </c>
      <c r="K327">
        <v>5527.5</v>
      </c>
      <c r="L327">
        <v>66.63</v>
      </c>
      <c r="M327">
        <v>11.505000000000001</v>
      </c>
      <c r="N327">
        <v>2651.5</v>
      </c>
      <c r="O327">
        <v>236</v>
      </c>
      <c r="P327">
        <v>571.5</v>
      </c>
      <c r="Q327">
        <v>4.8472</v>
      </c>
      <c r="R327">
        <v>4.6022999999999996</v>
      </c>
      <c r="S327">
        <f t="shared" si="5"/>
        <v>0.24490000000000034</v>
      </c>
      <c r="T327">
        <v>68.599999999999994</v>
      </c>
      <c r="U327">
        <v>5</v>
      </c>
      <c r="V327">
        <v>1.2118</v>
      </c>
      <c r="W327">
        <v>117.78</v>
      </c>
      <c r="X327">
        <v>4.2699999999999996</v>
      </c>
      <c r="Y327">
        <v>971.65</v>
      </c>
      <c r="Z327">
        <v>1177.25</v>
      </c>
      <c r="AA327">
        <v>8.2507999999999999</v>
      </c>
      <c r="AB327">
        <v>8.0172000000000008</v>
      </c>
    </row>
    <row r="328" spans="1:28" x14ac:dyDescent="0.3">
      <c r="A328" s="1">
        <v>38814</v>
      </c>
      <c r="B328">
        <v>11120.04</v>
      </c>
      <c r="C328">
        <v>2339.02</v>
      </c>
      <c r="D328">
        <v>6898.94</v>
      </c>
      <c r="E328">
        <v>89.69</v>
      </c>
      <c r="F328">
        <v>12.26</v>
      </c>
      <c r="G328">
        <v>181.97</v>
      </c>
      <c r="H328">
        <v>588.85</v>
      </c>
      <c r="I328">
        <v>108.35</v>
      </c>
      <c r="J328">
        <v>2514</v>
      </c>
      <c r="K328">
        <v>5830</v>
      </c>
      <c r="L328">
        <v>67.39</v>
      </c>
      <c r="M328">
        <v>12.085000000000001</v>
      </c>
      <c r="N328">
        <v>2838.1</v>
      </c>
      <c r="O328">
        <v>243</v>
      </c>
      <c r="P328">
        <v>557.75</v>
      </c>
      <c r="Q328">
        <v>4.9774000000000003</v>
      </c>
      <c r="R328">
        <v>4.6749000000000001</v>
      </c>
      <c r="S328">
        <f t="shared" si="5"/>
        <v>0.30250000000000021</v>
      </c>
      <c r="T328">
        <v>70.8</v>
      </c>
      <c r="U328">
        <v>5.02813</v>
      </c>
      <c r="V328">
        <v>1.2093</v>
      </c>
      <c r="W328">
        <v>118.3</v>
      </c>
      <c r="X328">
        <v>4.29</v>
      </c>
      <c r="Y328">
        <v>953.3</v>
      </c>
      <c r="Z328">
        <v>1152.92</v>
      </c>
      <c r="AA328">
        <v>8.0576000000000008</v>
      </c>
      <c r="AB328">
        <v>8.0111000000000008</v>
      </c>
    </row>
    <row r="329" spans="1:28" x14ac:dyDescent="0.3">
      <c r="A329" s="1">
        <v>38821</v>
      </c>
      <c r="B329">
        <v>11137.65</v>
      </c>
      <c r="C329">
        <v>2326.11</v>
      </c>
      <c r="D329">
        <v>6776.86</v>
      </c>
      <c r="E329">
        <v>89.59</v>
      </c>
      <c r="F329">
        <v>12.38</v>
      </c>
      <c r="G329">
        <v>185.67</v>
      </c>
      <c r="H329">
        <v>603</v>
      </c>
      <c r="I329">
        <v>105.25</v>
      </c>
      <c r="J329">
        <v>2503</v>
      </c>
      <c r="K329">
        <v>6210</v>
      </c>
      <c r="L329">
        <v>69.319999999999993</v>
      </c>
      <c r="M329">
        <v>12.925000000000001</v>
      </c>
      <c r="N329">
        <v>3050.5</v>
      </c>
      <c r="O329">
        <v>236.25</v>
      </c>
      <c r="P329">
        <v>563</v>
      </c>
      <c r="Q329">
        <v>5.0448000000000004</v>
      </c>
      <c r="R329">
        <v>4.6845999999999997</v>
      </c>
      <c r="S329">
        <f t="shared" si="5"/>
        <v>0.36020000000000074</v>
      </c>
      <c r="T329">
        <v>71.7</v>
      </c>
      <c r="U329">
        <v>5.0768800000000001</v>
      </c>
      <c r="V329">
        <v>1.2110000000000001</v>
      </c>
      <c r="W329">
        <v>118.69</v>
      </c>
      <c r="X329">
        <v>4.3600000000000003</v>
      </c>
      <c r="Y329">
        <v>958.35</v>
      </c>
      <c r="Z329">
        <v>1160.6199999999999</v>
      </c>
      <c r="AA329">
        <v>8.0749999999999993</v>
      </c>
      <c r="AB329">
        <v>8.0183999999999997</v>
      </c>
    </row>
    <row r="330" spans="1:28" x14ac:dyDescent="0.3">
      <c r="A330" s="1">
        <v>38828</v>
      </c>
      <c r="B330">
        <v>11347.45</v>
      </c>
      <c r="C330">
        <v>2342.86</v>
      </c>
      <c r="D330">
        <v>7194.76</v>
      </c>
      <c r="E330">
        <v>88.05</v>
      </c>
      <c r="F330">
        <v>11.59</v>
      </c>
      <c r="G330">
        <v>188.2</v>
      </c>
      <c r="H330">
        <v>633.98</v>
      </c>
      <c r="I330">
        <v>112</v>
      </c>
      <c r="J330">
        <v>2434</v>
      </c>
      <c r="K330">
        <v>6707</v>
      </c>
      <c r="L330">
        <v>75.17</v>
      </c>
      <c r="M330">
        <v>13.08</v>
      </c>
      <c r="N330">
        <v>3341</v>
      </c>
      <c r="O330">
        <v>236.5</v>
      </c>
      <c r="P330">
        <v>569.75</v>
      </c>
      <c r="Q330">
        <v>5.0079000000000002</v>
      </c>
      <c r="R330">
        <v>4.7370999999999999</v>
      </c>
      <c r="S330">
        <f t="shared" si="5"/>
        <v>0.27080000000000037</v>
      </c>
      <c r="T330">
        <v>66</v>
      </c>
      <c r="U330">
        <v>5.0999999999999996</v>
      </c>
      <c r="V330">
        <v>1.2341</v>
      </c>
      <c r="W330">
        <v>116.59</v>
      </c>
      <c r="X330">
        <v>4.3600000000000003</v>
      </c>
      <c r="Y330">
        <v>948.5</v>
      </c>
      <c r="Z330">
        <v>1170.48</v>
      </c>
      <c r="AA330">
        <v>8.1356999999999999</v>
      </c>
      <c r="AB330">
        <v>8.0169999999999995</v>
      </c>
    </row>
    <row r="331" spans="1:28" x14ac:dyDescent="0.3">
      <c r="A331" s="1">
        <v>38835</v>
      </c>
      <c r="B331">
        <v>11367.14</v>
      </c>
      <c r="C331">
        <v>2322.5700000000002</v>
      </c>
      <c r="D331">
        <v>6835.15</v>
      </c>
      <c r="E331">
        <v>86.11</v>
      </c>
      <c r="F331">
        <v>11.59</v>
      </c>
      <c r="G331">
        <v>184.1</v>
      </c>
      <c r="H331">
        <v>654.42999999999995</v>
      </c>
      <c r="I331">
        <v>107.2</v>
      </c>
      <c r="J331">
        <v>2368</v>
      </c>
      <c r="K331">
        <v>7230</v>
      </c>
      <c r="L331">
        <v>71.88</v>
      </c>
      <c r="M331">
        <v>13.72</v>
      </c>
      <c r="N331">
        <v>3200</v>
      </c>
      <c r="O331">
        <v>238.25</v>
      </c>
      <c r="P331">
        <v>587.25</v>
      </c>
      <c r="Q331">
        <v>5.0505000000000004</v>
      </c>
      <c r="R331">
        <v>4.7577999999999996</v>
      </c>
      <c r="S331">
        <f t="shared" si="5"/>
        <v>0.29270000000000085</v>
      </c>
      <c r="T331">
        <v>63</v>
      </c>
      <c r="U331">
        <v>5.13</v>
      </c>
      <c r="V331">
        <v>1.2635000000000001</v>
      </c>
      <c r="W331">
        <v>113.83</v>
      </c>
      <c r="X331">
        <v>4.3600000000000003</v>
      </c>
      <c r="Y331">
        <v>943.2</v>
      </c>
      <c r="Z331">
        <v>1191.69</v>
      </c>
      <c r="AA331">
        <v>8.2852999999999994</v>
      </c>
      <c r="AB331">
        <v>8.0139999999999993</v>
      </c>
    </row>
    <row r="332" spans="1:28" x14ac:dyDescent="0.3">
      <c r="A332" s="1">
        <v>38842</v>
      </c>
      <c r="B332">
        <v>11577.74</v>
      </c>
      <c r="C332">
        <v>2342.5700000000002</v>
      </c>
      <c r="D332">
        <v>7153.17</v>
      </c>
      <c r="E332">
        <v>85.14</v>
      </c>
      <c r="F332">
        <v>11.62</v>
      </c>
      <c r="G332">
        <v>186.98</v>
      </c>
      <c r="H332">
        <v>683.8</v>
      </c>
      <c r="I332">
        <v>106.5</v>
      </c>
      <c r="J332">
        <v>2383</v>
      </c>
      <c r="K332">
        <v>7810</v>
      </c>
      <c r="L332">
        <v>70.19</v>
      </c>
      <c r="M332">
        <v>14</v>
      </c>
      <c r="N332">
        <v>3474</v>
      </c>
      <c r="O332">
        <v>230.75</v>
      </c>
      <c r="P332">
        <v>594.5</v>
      </c>
      <c r="Q332">
        <v>5.0997000000000003</v>
      </c>
      <c r="R332">
        <v>4.8097000000000003</v>
      </c>
      <c r="S332">
        <f t="shared" si="5"/>
        <v>0.29000000000000004</v>
      </c>
      <c r="T332">
        <v>65.599999999999994</v>
      </c>
      <c r="U332">
        <v>5.1662499999999998</v>
      </c>
      <c r="V332">
        <v>1.2726</v>
      </c>
      <c r="W332">
        <v>112.58</v>
      </c>
      <c r="X332">
        <v>4.3600000000000003</v>
      </c>
      <c r="Y332">
        <v>939.6</v>
      </c>
      <c r="Z332">
        <v>1195.8800000000001</v>
      </c>
      <c r="AA332">
        <v>8.3460999999999999</v>
      </c>
      <c r="AB332">
        <v>8.0139999999999993</v>
      </c>
    </row>
    <row r="333" spans="1:28" x14ac:dyDescent="0.3">
      <c r="A333" s="1">
        <v>38849</v>
      </c>
      <c r="B333">
        <v>11380.99</v>
      </c>
      <c r="C333">
        <v>2243.7800000000002</v>
      </c>
      <c r="D333">
        <v>7377.94</v>
      </c>
      <c r="E333">
        <v>83.91</v>
      </c>
      <c r="F333">
        <v>14.19</v>
      </c>
      <c r="G333">
        <v>187.27</v>
      </c>
      <c r="H333">
        <v>714.8</v>
      </c>
      <c r="I333">
        <v>101.8</v>
      </c>
      <c r="J333">
        <v>2491</v>
      </c>
      <c r="K333">
        <v>8788</v>
      </c>
      <c r="L333">
        <v>72.040000000000006</v>
      </c>
      <c r="M333">
        <v>14.37</v>
      </c>
      <c r="N333">
        <v>3903</v>
      </c>
      <c r="O333">
        <v>248.25</v>
      </c>
      <c r="P333">
        <v>600</v>
      </c>
      <c r="Q333">
        <v>5.1938000000000004</v>
      </c>
      <c r="R333">
        <v>4.8097000000000003</v>
      </c>
      <c r="S333">
        <f t="shared" si="5"/>
        <v>0.38410000000000011</v>
      </c>
      <c r="T333">
        <v>65.8</v>
      </c>
      <c r="U333">
        <v>5.17</v>
      </c>
      <c r="V333">
        <v>1.2927999999999999</v>
      </c>
      <c r="W333">
        <v>110.03</v>
      </c>
      <c r="X333">
        <v>4.3600000000000003</v>
      </c>
      <c r="Y333">
        <v>932.85</v>
      </c>
      <c r="Z333">
        <v>1205.8</v>
      </c>
      <c r="AA333">
        <v>8.4791000000000007</v>
      </c>
      <c r="AB333">
        <v>8.0061</v>
      </c>
    </row>
    <row r="334" spans="1:28" x14ac:dyDescent="0.3">
      <c r="A334" s="1">
        <v>38856</v>
      </c>
      <c r="B334">
        <v>11144.06</v>
      </c>
      <c r="C334">
        <v>2193.88</v>
      </c>
      <c r="D334">
        <v>7042.31</v>
      </c>
      <c r="E334">
        <v>84.88</v>
      </c>
      <c r="F334">
        <v>17.18</v>
      </c>
      <c r="G334">
        <v>177.94</v>
      </c>
      <c r="H334">
        <v>657.6</v>
      </c>
      <c r="I334">
        <v>100.65</v>
      </c>
      <c r="J334">
        <v>2479</v>
      </c>
      <c r="K334">
        <v>7952</v>
      </c>
      <c r="L334">
        <v>68.53</v>
      </c>
      <c r="M334">
        <v>12.57</v>
      </c>
      <c r="N334">
        <v>3271</v>
      </c>
      <c r="O334">
        <v>252.75</v>
      </c>
      <c r="P334">
        <v>587</v>
      </c>
      <c r="Q334">
        <v>5.0583999999999998</v>
      </c>
      <c r="R334">
        <v>4.8097000000000003</v>
      </c>
      <c r="S334">
        <f t="shared" si="5"/>
        <v>0.24869999999999948</v>
      </c>
      <c r="T334">
        <v>68.8</v>
      </c>
      <c r="U334">
        <v>5.1937499999999996</v>
      </c>
      <c r="V334">
        <v>1.2778</v>
      </c>
      <c r="W334">
        <v>111.69</v>
      </c>
      <c r="X334">
        <v>4.3600000000000003</v>
      </c>
      <c r="Y334">
        <v>946.25</v>
      </c>
      <c r="Z334">
        <v>1209.17</v>
      </c>
      <c r="AA334">
        <v>8.4726999999999997</v>
      </c>
      <c r="AB334">
        <v>8.0220000000000002</v>
      </c>
    </row>
    <row r="335" spans="1:28" x14ac:dyDescent="0.3">
      <c r="A335" s="1">
        <v>38863</v>
      </c>
      <c r="B335">
        <v>11278.61</v>
      </c>
      <c r="C335">
        <v>2210.37</v>
      </c>
      <c r="D335">
        <v>6628.45</v>
      </c>
      <c r="E335">
        <v>85.16</v>
      </c>
      <c r="F335">
        <v>14.26</v>
      </c>
      <c r="G335">
        <v>171.83</v>
      </c>
      <c r="H335">
        <v>653.70000000000005</v>
      </c>
      <c r="I335">
        <v>98.1</v>
      </c>
      <c r="J335">
        <v>2432</v>
      </c>
      <c r="K335">
        <v>8301</v>
      </c>
      <c r="L335">
        <v>71.37</v>
      </c>
      <c r="M335">
        <v>12.75</v>
      </c>
      <c r="N335">
        <v>3842</v>
      </c>
      <c r="O335">
        <v>254</v>
      </c>
      <c r="P335">
        <v>582.5</v>
      </c>
      <c r="Q335">
        <v>5.0480999999999998</v>
      </c>
      <c r="R335">
        <v>4.8297999999999996</v>
      </c>
      <c r="S335">
        <f t="shared" si="5"/>
        <v>0.21830000000000016</v>
      </c>
      <c r="T335">
        <v>67.099999999999994</v>
      </c>
      <c r="U335">
        <v>5.2268800000000004</v>
      </c>
      <c r="V335">
        <v>1.2738</v>
      </c>
      <c r="W335">
        <v>112.67</v>
      </c>
      <c r="X335">
        <v>4.3600000000000003</v>
      </c>
      <c r="Y335">
        <v>945.5</v>
      </c>
      <c r="Z335">
        <v>1204.3800000000001</v>
      </c>
      <c r="AA335">
        <v>8.3933</v>
      </c>
      <c r="AB335">
        <v>8.0250000000000004</v>
      </c>
    </row>
    <row r="336" spans="1:28" x14ac:dyDescent="0.3">
      <c r="A336" s="1">
        <v>38870</v>
      </c>
      <c r="B336">
        <v>11247.87</v>
      </c>
      <c r="C336">
        <v>2219.41</v>
      </c>
      <c r="D336">
        <v>6603.51</v>
      </c>
      <c r="E336">
        <v>84.04</v>
      </c>
      <c r="F336">
        <v>14.32</v>
      </c>
      <c r="G336">
        <v>169.85</v>
      </c>
      <c r="H336">
        <v>638.20000000000005</v>
      </c>
      <c r="I336">
        <v>101.25</v>
      </c>
      <c r="J336">
        <v>2514</v>
      </c>
      <c r="K336">
        <v>7963</v>
      </c>
      <c r="L336">
        <v>72.33</v>
      </c>
      <c r="M336">
        <v>12.16</v>
      </c>
      <c r="N336">
        <v>3648</v>
      </c>
      <c r="O336">
        <v>259.5</v>
      </c>
      <c r="P336">
        <v>609</v>
      </c>
      <c r="Q336">
        <v>4.9897999999999998</v>
      </c>
      <c r="R336">
        <v>4.7992999999999997</v>
      </c>
      <c r="S336">
        <f t="shared" si="5"/>
        <v>0.19050000000000011</v>
      </c>
      <c r="T336">
        <v>65.5</v>
      </c>
      <c r="U336">
        <v>5.27</v>
      </c>
      <c r="V336">
        <v>1.2918000000000001</v>
      </c>
      <c r="W336">
        <v>111.74</v>
      </c>
      <c r="X336">
        <v>4.3600000000000003</v>
      </c>
      <c r="Y336">
        <v>948</v>
      </c>
      <c r="Z336">
        <v>1224.58</v>
      </c>
      <c r="AA336">
        <v>8.4861000000000004</v>
      </c>
      <c r="AB336">
        <v>8.0229999999999997</v>
      </c>
    </row>
    <row r="337" spans="1:28" x14ac:dyDescent="0.3">
      <c r="A337" s="1">
        <v>38877</v>
      </c>
      <c r="B337">
        <v>10891.92</v>
      </c>
      <c r="C337">
        <v>2135.06</v>
      </c>
      <c r="D337">
        <v>6255.81</v>
      </c>
      <c r="E337">
        <v>85.72</v>
      </c>
      <c r="F337">
        <v>18.12</v>
      </c>
      <c r="G337">
        <v>159.61000000000001</v>
      </c>
      <c r="H337">
        <v>607.45000000000005</v>
      </c>
      <c r="I337">
        <v>95.9</v>
      </c>
      <c r="J337">
        <v>2653</v>
      </c>
      <c r="K337">
        <v>7380</v>
      </c>
      <c r="L337">
        <v>71.63</v>
      </c>
      <c r="M337">
        <v>11.205</v>
      </c>
      <c r="N337">
        <v>3346</v>
      </c>
      <c r="O337">
        <v>242</v>
      </c>
      <c r="P337">
        <v>585.75</v>
      </c>
      <c r="Q337">
        <v>4.9714</v>
      </c>
      <c r="R337">
        <v>4.8719000000000001</v>
      </c>
      <c r="S337">
        <f t="shared" si="5"/>
        <v>9.9499999999999922E-2</v>
      </c>
      <c r="T337">
        <v>66.099999999999994</v>
      </c>
      <c r="U337">
        <v>5.31</v>
      </c>
      <c r="V337">
        <v>1.2639</v>
      </c>
      <c r="W337">
        <v>113.98</v>
      </c>
      <c r="X337">
        <v>4.41</v>
      </c>
      <c r="Y337">
        <v>954.5</v>
      </c>
      <c r="Z337">
        <v>1206.3399999999999</v>
      </c>
      <c r="AA337">
        <v>8.3754000000000008</v>
      </c>
      <c r="AB337">
        <v>8.0112000000000005</v>
      </c>
    </row>
    <row r="338" spans="1:28" x14ac:dyDescent="0.3">
      <c r="A338" s="1">
        <v>38884</v>
      </c>
      <c r="B338">
        <v>11014.55</v>
      </c>
      <c r="C338">
        <v>2129.9499999999998</v>
      </c>
      <c r="D338">
        <v>6340.96</v>
      </c>
      <c r="E338">
        <v>85.94</v>
      </c>
      <c r="F338">
        <v>17.25</v>
      </c>
      <c r="G338">
        <v>163.05000000000001</v>
      </c>
      <c r="H338">
        <v>581.15</v>
      </c>
      <c r="I338">
        <v>95.25</v>
      </c>
      <c r="J338">
        <v>2725</v>
      </c>
      <c r="K338">
        <v>7042</v>
      </c>
      <c r="L338">
        <v>69.88</v>
      </c>
      <c r="M338">
        <v>10.28</v>
      </c>
      <c r="N338">
        <v>3131</v>
      </c>
      <c r="O338">
        <v>235.5</v>
      </c>
      <c r="P338">
        <v>600.25</v>
      </c>
      <c r="Q338">
        <v>5.1264000000000003</v>
      </c>
      <c r="R338">
        <v>4.8615000000000004</v>
      </c>
      <c r="S338">
        <f t="shared" si="5"/>
        <v>0.26489999999999991</v>
      </c>
      <c r="T338">
        <v>65.400000000000006</v>
      </c>
      <c r="U338">
        <v>5.4137500000000003</v>
      </c>
      <c r="V338">
        <v>1.2642</v>
      </c>
      <c r="W338">
        <v>115.2</v>
      </c>
      <c r="X338">
        <v>4.42</v>
      </c>
      <c r="Y338">
        <v>955.75</v>
      </c>
      <c r="Z338">
        <v>1208.21</v>
      </c>
      <c r="AA338">
        <v>8.2974999999999994</v>
      </c>
      <c r="AB338">
        <v>8.0020000000000007</v>
      </c>
    </row>
    <row r="339" spans="1:28" x14ac:dyDescent="0.3">
      <c r="A339" s="1">
        <v>38891</v>
      </c>
      <c r="B339">
        <v>10989.09</v>
      </c>
      <c r="C339">
        <v>2121.4699999999998</v>
      </c>
      <c r="D339">
        <v>6267.92</v>
      </c>
      <c r="E339">
        <v>86.88</v>
      </c>
      <c r="F339">
        <v>15.89</v>
      </c>
      <c r="G339">
        <v>158.88</v>
      </c>
      <c r="H339">
        <v>583.04999999999995</v>
      </c>
      <c r="I339">
        <v>95.3</v>
      </c>
      <c r="J339">
        <v>2808</v>
      </c>
      <c r="K339">
        <v>6710.5</v>
      </c>
      <c r="L339">
        <v>70.87</v>
      </c>
      <c r="M339">
        <v>10.34</v>
      </c>
      <c r="N339">
        <v>2895</v>
      </c>
      <c r="O339">
        <v>228.25</v>
      </c>
      <c r="P339">
        <v>580.5</v>
      </c>
      <c r="Q339">
        <v>5.2222999999999997</v>
      </c>
      <c r="R339">
        <v>4.9549000000000003</v>
      </c>
      <c r="S339">
        <f t="shared" si="5"/>
        <v>0.26739999999999942</v>
      </c>
      <c r="T339">
        <v>70.7</v>
      </c>
      <c r="U339">
        <v>5.48</v>
      </c>
      <c r="V339">
        <v>1.2505999999999999</v>
      </c>
      <c r="W339">
        <v>116.54</v>
      </c>
      <c r="X339">
        <v>4.55</v>
      </c>
      <c r="Y339">
        <v>956.05</v>
      </c>
      <c r="Z339">
        <v>1195.6400000000001</v>
      </c>
      <c r="AA339">
        <v>8.2007999999999992</v>
      </c>
      <c r="AB339">
        <v>8.0001999999999995</v>
      </c>
    </row>
    <row r="340" spans="1:28" x14ac:dyDescent="0.3">
      <c r="A340" s="1">
        <v>38898</v>
      </c>
      <c r="B340">
        <v>11150.22</v>
      </c>
      <c r="C340">
        <v>2172.09</v>
      </c>
      <c r="D340">
        <v>6784.6</v>
      </c>
      <c r="E340">
        <v>85.16</v>
      </c>
      <c r="F340">
        <v>13.08</v>
      </c>
      <c r="G340">
        <v>167.45</v>
      </c>
      <c r="H340">
        <v>615.85</v>
      </c>
      <c r="I340">
        <v>99.5</v>
      </c>
      <c r="J340">
        <v>2964</v>
      </c>
      <c r="K340">
        <v>7501</v>
      </c>
      <c r="L340">
        <v>73.930000000000007</v>
      </c>
      <c r="M340">
        <v>11.1</v>
      </c>
      <c r="N340">
        <v>3245</v>
      </c>
      <c r="O340">
        <v>235.5</v>
      </c>
      <c r="P340">
        <v>594.75</v>
      </c>
      <c r="Q340">
        <v>5.1364000000000001</v>
      </c>
      <c r="R340">
        <v>4.9756999999999998</v>
      </c>
      <c r="S340">
        <f t="shared" si="5"/>
        <v>0.16070000000000029</v>
      </c>
      <c r="T340">
        <v>65.5</v>
      </c>
      <c r="U340">
        <v>5.4806299999999997</v>
      </c>
      <c r="V340">
        <v>1.2791000000000001</v>
      </c>
      <c r="W340">
        <v>114.44</v>
      </c>
      <c r="X340">
        <v>4.59</v>
      </c>
      <c r="Y340">
        <v>948.7</v>
      </c>
      <c r="Z340">
        <v>1213.48</v>
      </c>
      <c r="AA340">
        <v>8.2903000000000002</v>
      </c>
      <c r="AB340">
        <v>7.9943</v>
      </c>
    </row>
    <row r="341" spans="1:28" x14ac:dyDescent="0.3">
      <c r="A341" s="1">
        <v>38905</v>
      </c>
      <c r="B341">
        <v>11090.67</v>
      </c>
      <c r="C341">
        <v>2130.06</v>
      </c>
      <c r="D341">
        <v>6837.77</v>
      </c>
      <c r="E341">
        <v>85.01</v>
      </c>
      <c r="F341">
        <v>13.97</v>
      </c>
      <c r="G341">
        <v>164.7</v>
      </c>
      <c r="H341">
        <v>629.25</v>
      </c>
      <c r="I341">
        <v>98.4</v>
      </c>
      <c r="J341">
        <v>2870</v>
      </c>
      <c r="K341">
        <v>7776</v>
      </c>
      <c r="L341">
        <v>74.09</v>
      </c>
      <c r="M341">
        <v>11.34</v>
      </c>
      <c r="N341">
        <v>3470.25</v>
      </c>
      <c r="O341">
        <v>241</v>
      </c>
      <c r="P341">
        <v>602</v>
      </c>
      <c r="Q341">
        <v>5.1261000000000001</v>
      </c>
      <c r="R341">
        <v>4.9963999999999995</v>
      </c>
      <c r="S341">
        <f t="shared" si="5"/>
        <v>0.12970000000000059</v>
      </c>
      <c r="T341">
        <v>64</v>
      </c>
      <c r="U341">
        <v>5.51</v>
      </c>
      <c r="V341">
        <v>1.2810000000000001</v>
      </c>
      <c r="W341">
        <v>114.02</v>
      </c>
      <c r="X341">
        <v>4.5999999999999996</v>
      </c>
      <c r="Y341">
        <v>947.9</v>
      </c>
      <c r="Z341">
        <v>1214.26</v>
      </c>
      <c r="AA341">
        <v>8.3116000000000003</v>
      </c>
      <c r="AB341">
        <v>7.9859</v>
      </c>
    </row>
    <row r="342" spans="1:28" x14ac:dyDescent="0.3">
      <c r="A342" s="1">
        <v>38912</v>
      </c>
      <c r="B342">
        <v>10739.35</v>
      </c>
      <c r="C342">
        <v>2037.35</v>
      </c>
      <c r="D342">
        <v>6647.53</v>
      </c>
      <c r="E342">
        <v>86.1</v>
      </c>
      <c r="F342">
        <v>18.05</v>
      </c>
      <c r="G342">
        <v>162.33000000000001</v>
      </c>
      <c r="H342">
        <v>664.15</v>
      </c>
      <c r="I342">
        <v>97</v>
      </c>
      <c r="J342">
        <v>2968</v>
      </c>
      <c r="K342">
        <v>8151</v>
      </c>
      <c r="L342">
        <v>77.03</v>
      </c>
      <c r="M342">
        <v>11.48</v>
      </c>
      <c r="N342">
        <v>3444</v>
      </c>
      <c r="O342">
        <v>253.5</v>
      </c>
      <c r="P342">
        <v>602</v>
      </c>
      <c r="Q342">
        <v>5.0629</v>
      </c>
      <c r="R342">
        <v>5.0484</v>
      </c>
      <c r="S342">
        <f t="shared" si="5"/>
        <v>1.4499999999999957E-2</v>
      </c>
      <c r="T342">
        <v>68.900000000000006</v>
      </c>
      <c r="U342">
        <v>5.4981299999999997</v>
      </c>
      <c r="V342">
        <v>1.2652000000000001</v>
      </c>
      <c r="W342">
        <v>116.11</v>
      </c>
      <c r="X342">
        <v>4.6399999999999997</v>
      </c>
      <c r="Y342">
        <v>953.85</v>
      </c>
      <c r="Z342">
        <v>1206.67</v>
      </c>
      <c r="AA342">
        <v>8.2140000000000004</v>
      </c>
      <c r="AB342">
        <v>7.9980000000000002</v>
      </c>
    </row>
    <row r="343" spans="1:28" x14ac:dyDescent="0.3">
      <c r="A343" s="1">
        <v>38919</v>
      </c>
      <c r="B343">
        <v>10868.38</v>
      </c>
      <c r="C343">
        <v>2020.39</v>
      </c>
      <c r="D343">
        <v>6736.12</v>
      </c>
      <c r="E343">
        <v>85.93</v>
      </c>
      <c r="F343">
        <v>17.399999999999999</v>
      </c>
      <c r="G343">
        <v>165</v>
      </c>
      <c r="H343">
        <v>619.75</v>
      </c>
      <c r="I343">
        <v>95.6</v>
      </c>
      <c r="J343">
        <v>3191</v>
      </c>
      <c r="K343">
        <v>7569</v>
      </c>
      <c r="L343">
        <v>74.430000000000007</v>
      </c>
      <c r="M343">
        <v>10.83</v>
      </c>
      <c r="N343">
        <v>3068.5</v>
      </c>
      <c r="O343">
        <v>237.25</v>
      </c>
      <c r="P343">
        <v>577</v>
      </c>
      <c r="Q343">
        <v>5.0404</v>
      </c>
      <c r="R343">
        <v>5.0690999999999997</v>
      </c>
      <c r="S343">
        <f t="shared" si="5"/>
        <v>-2.8699999999999726E-2</v>
      </c>
      <c r="T343">
        <v>66.099999999999994</v>
      </c>
      <c r="U343">
        <v>5.4850000000000003</v>
      </c>
      <c r="V343">
        <v>1.2695000000000001</v>
      </c>
      <c r="W343">
        <v>116.17</v>
      </c>
      <c r="X343">
        <v>4.6399999999999997</v>
      </c>
      <c r="Y343">
        <v>948.9</v>
      </c>
      <c r="Z343">
        <v>1205.9100000000001</v>
      </c>
      <c r="AA343">
        <v>8.1776</v>
      </c>
      <c r="AB343">
        <v>8.0017999999999994</v>
      </c>
    </row>
    <row r="344" spans="1:28" x14ac:dyDescent="0.3">
      <c r="A344" s="1">
        <v>38926</v>
      </c>
      <c r="B344">
        <v>11219.7</v>
      </c>
      <c r="C344">
        <v>2094.14</v>
      </c>
      <c r="D344">
        <v>6859.24</v>
      </c>
      <c r="E344">
        <v>85.38</v>
      </c>
      <c r="F344">
        <v>14.33</v>
      </c>
      <c r="G344">
        <v>168.54</v>
      </c>
      <c r="H344">
        <v>634.75</v>
      </c>
      <c r="I344">
        <v>99.4</v>
      </c>
      <c r="J344">
        <v>3260</v>
      </c>
      <c r="K344">
        <v>7639</v>
      </c>
      <c r="L344">
        <v>73.239999999999995</v>
      </c>
      <c r="M344">
        <v>11.35</v>
      </c>
      <c r="N344">
        <v>3304.5</v>
      </c>
      <c r="O344">
        <v>237.25</v>
      </c>
      <c r="P344">
        <v>576.5</v>
      </c>
      <c r="Q344">
        <v>4.9896000000000003</v>
      </c>
      <c r="R344">
        <v>5.0484</v>
      </c>
      <c r="S344">
        <f t="shared" si="5"/>
        <v>-5.8799999999999741E-2</v>
      </c>
      <c r="T344">
        <v>63.7</v>
      </c>
      <c r="U344">
        <v>5.4887499999999996</v>
      </c>
      <c r="V344">
        <v>1.2759</v>
      </c>
      <c r="W344">
        <v>114.65</v>
      </c>
      <c r="X344">
        <v>4.6399999999999997</v>
      </c>
      <c r="Y344">
        <v>953.9</v>
      </c>
      <c r="Z344">
        <v>1217.4100000000001</v>
      </c>
      <c r="AA344">
        <v>8.3204999999999991</v>
      </c>
      <c r="AB344">
        <v>7.9710000000000001</v>
      </c>
    </row>
    <row r="345" spans="1:28" x14ac:dyDescent="0.3">
      <c r="A345" s="1">
        <v>38933</v>
      </c>
      <c r="B345">
        <v>11240.35</v>
      </c>
      <c r="C345">
        <v>2085.0500000000002</v>
      </c>
      <c r="D345">
        <v>6820.65</v>
      </c>
      <c r="E345">
        <v>84.58</v>
      </c>
      <c r="F345">
        <v>14.34</v>
      </c>
      <c r="G345">
        <v>169.68</v>
      </c>
      <c r="H345">
        <v>646.5</v>
      </c>
      <c r="I345">
        <v>105.45</v>
      </c>
      <c r="J345">
        <v>3617</v>
      </c>
      <c r="K345">
        <v>7760</v>
      </c>
      <c r="L345">
        <v>74.760000000000005</v>
      </c>
      <c r="M345">
        <v>12.38</v>
      </c>
      <c r="N345">
        <v>3405</v>
      </c>
      <c r="O345">
        <v>245</v>
      </c>
      <c r="P345">
        <v>577.5</v>
      </c>
      <c r="Q345">
        <v>4.8925000000000001</v>
      </c>
      <c r="R345">
        <v>5.0690999999999997</v>
      </c>
      <c r="S345">
        <f t="shared" si="5"/>
        <v>-0.17659999999999965</v>
      </c>
      <c r="T345">
        <v>62.5</v>
      </c>
      <c r="U345">
        <v>5.4993800000000004</v>
      </c>
      <c r="V345">
        <v>1.2873999999999999</v>
      </c>
      <c r="W345">
        <v>114.44</v>
      </c>
      <c r="X345">
        <v>4.6399999999999997</v>
      </c>
      <c r="Y345">
        <v>964.75</v>
      </c>
      <c r="Z345">
        <v>1242.07</v>
      </c>
      <c r="AA345">
        <v>8.4301999999999992</v>
      </c>
      <c r="AB345">
        <v>7.9783999999999997</v>
      </c>
    </row>
    <row r="346" spans="1:28" x14ac:dyDescent="0.3">
      <c r="A346" s="1">
        <v>38940</v>
      </c>
      <c r="B346">
        <v>11088.03</v>
      </c>
      <c r="C346">
        <v>2057.71</v>
      </c>
      <c r="D346">
        <v>7002.45</v>
      </c>
      <c r="E346">
        <v>85.49</v>
      </c>
      <c r="F346">
        <v>14.3</v>
      </c>
      <c r="G346">
        <v>167.65</v>
      </c>
      <c r="H346">
        <v>632.54999999999995</v>
      </c>
      <c r="I346">
        <v>104.3</v>
      </c>
      <c r="J346">
        <v>3714</v>
      </c>
      <c r="K346">
        <v>7920</v>
      </c>
      <c r="L346">
        <v>74.349999999999994</v>
      </c>
      <c r="M346">
        <v>11.94</v>
      </c>
      <c r="N346">
        <v>3362</v>
      </c>
      <c r="O346">
        <v>224.75</v>
      </c>
      <c r="P346">
        <v>551</v>
      </c>
      <c r="Q346">
        <v>4.9691000000000001</v>
      </c>
      <c r="R346">
        <v>5.0587</v>
      </c>
      <c r="S346">
        <f t="shared" si="5"/>
        <v>-8.9599999999999902E-2</v>
      </c>
      <c r="T346">
        <v>58.8</v>
      </c>
      <c r="U346">
        <v>5.4050000000000002</v>
      </c>
      <c r="V346">
        <v>1.2721</v>
      </c>
      <c r="W346">
        <v>116.31</v>
      </c>
      <c r="X346">
        <v>4.7</v>
      </c>
      <c r="Y346">
        <v>961.85</v>
      </c>
      <c r="Z346">
        <v>1223.68</v>
      </c>
      <c r="AA346">
        <v>8.2691999999999997</v>
      </c>
      <c r="AB346">
        <v>7.976</v>
      </c>
    </row>
    <row r="347" spans="1:28" x14ac:dyDescent="0.3">
      <c r="A347" s="1">
        <v>38947</v>
      </c>
      <c r="B347">
        <v>11381.47</v>
      </c>
      <c r="C347">
        <v>2163.9499999999998</v>
      </c>
      <c r="D347">
        <v>6989.99</v>
      </c>
      <c r="E347">
        <v>85.09</v>
      </c>
      <c r="F347">
        <v>11.64</v>
      </c>
      <c r="G347">
        <v>173.17</v>
      </c>
      <c r="H347">
        <v>614.9</v>
      </c>
      <c r="I347">
        <v>103.25</v>
      </c>
      <c r="J347">
        <v>3755</v>
      </c>
      <c r="K347">
        <v>7550</v>
      </c>
      <c r="L347">
        <v>71.14</v>
      </c>
      <c r="M347">
        <v>12.05</v>
      </c>
      <c r="N347">
        <v>3270</v>
      </c>
      <c r="O347">
        <v>219.75</v>
      </c>
      <c r="P347">
        <v>547</v>
      </c>
      <c r="Q347">
        <v>4.8410000000000002</v>
      </c>
      <c r="R347">
        <v>5.0899000000000001</v>
      </c>
      <c r="S347">
        <f t="shared" si="5"/>
        <v>-0.2488999999999999</v>
      </c>
      <c r="T347">
        <v>59.3</v>
      </c>
      <c r="U347">
        <v>5.3993799999999998</v>
      </c>
      <c r="V347">
        <v>1.2824</v>
      </c>
      <c r="W347">
        <v>115.79</v>
      </c>
      <c r="X347">
        <v>4.7</v>
      </c>
      <c r="Y347">
        <v>958.6</v>
      </c>
      <c r="Z347">
        <v>1229.5</v>
      </c>
      <c r="AA347">
        <v>8.2774000000000001</v>
      </c>
      <c r="AB347">
        <v>7.9744999999999999</v>
      </c>
    </row>
    <row r="348" spans="1:28" x14ac:dyDescent="0.3">
      <c r="A348" s="1">
        <v>38954</v>
      </c>
      <c r="B348">
        <v>11284.05</v>
      </c>
      <c r="C348">
        <v>2140.29</v>
      </c>
      <c r="D348">
        <v>6868.53</v>
      </c>
      <c r="E348">
        <v>85.38</v>
      </c>
      <c r="F348">
        <v>12.31</v>
      </c>
      <c r="G348">
        <v>172.92</v>
      </c>
      <c r="H348">
        <v>622.53</v>
      </c>
      <c r="I348">
        <v>106.2</v>
      </c>
      <c r="J348">
        <v>3690</v>
      </c>
      <c r="K348">
        <v>7541</v>
      </c>
      <c r="L348">
        <v>72.510000000000005</v>
      </c>
      <c r="M348">
        <v>12.4</v>
      </c>
      <c r="N348">
        <v>3363</v>
      </c>
      <c r="O348">
        <v>225</v>
      </c>
      <c r="P348">
        <v>543</v>
      </c>
      <c r="Q348">
        <v>4.7793000000000001</v>
      </c>
      <c r="R348">
        <v>5.101</v>
      </c>
      <c r="S348">
        <f t="shared" si="5"/>
        <v>-0.32169999999999987</v>
      </c>
      <c r="T348">
        <v>58.3</v>
      </c>
      <c r="U348">
        <v>5.4</v>
      </c>
      <c r="V348">
        <v>1.2751999999999999</v>
      </c>
      <c r="W348">
        <v>117.29</v>
      </c>
      <c r="X348">
        <v>4.6899999999999995</v>
      </c>
      <c r="Y348">
        <v>961.95</v>
      </c>
      <c r="Z348">
        <v>1226.82</v>
      </c>
      <c r="AA348">
        <v>8.2025000000000006</v>
      </c>
      <c r="AB348">
        <v>7.9759000000000002</v>
      </c>
    </row>
    <row r="349" spans="1:28" x14ac:dyDescent="0.3">
      <c r="A349" s="1">
        <v>38961</v>
      </c>
      <c r="B349">
        <v>11464.15</v>
      </c>
      <c r="C349">
        <v>2193.16</v>
      </c>
      <c r="D349">
        <v>6892.97</v>
      </c>
      <c r="E349">
        <v>84.92</v>
      </c>
      <c r="F349">
        <v>11.96</v>
      </c>
      <c r="G349">
        <v>175.99</v>
      </c>
      <c r="H349">
        <v>625.45000000000005</v>
      </c>
      <c r="I349">
        <v>103.4</v>
      </c>
      <c r="J349">
        <v>3875</v>
      </c>
      <c r="K349">
        <v>7590</v>
      </c>
      <c r="L349">
        <v>69.19</v>
      </c>
      <c r="M349">
        <v>12.945</v>
      </c>
      <c r="N349">
        <v>3430</v>
      </c>
      <c r="O349">
        <v>230</v>
      </c>
      <c r="P349">
        <v>538.5</v>
      </c>
      <c r="Q349">
        <v>4.7236000000000002</v>
      </c>
      <c r="R349">
        <v>5.0061</v>
      </c>
      <c r="S349">
        <f t="shared" si="5"/>
        <v>-0.28249999999999975</v>
      </c>
      <c r="T349">
        <v>56.7</v>
      </c>
      <c r="U349">
        <v>5.3906299999999998</v>
      </c>
      <c r="V349">
        <v>1.2833999999999999</v>
      </c>
      <c r="W349">
        <v>117.09</v>
      </c>
      <c r="X349">
        <v>4.68</v>
      </c>
      <c r="Y349">
        <v>960.55</v>
      </c>
      <c r="Z349">
        <v>1232.9100000000001</v>
      </c>
      <c r="AA349">
        <v>8.2032000000000007</v>
      </c>
      <c r="AB349">
        <v>7.9531999999999998</v>
      </c>
    </row>
    <row r="350" spans="1:28" x14ac:dyDescent="0.3">
      <c r="A350" s="1">
        <v>38968</v>
      </c>
      <c r="B350">
        <v>11392.11</v>
      </c>
      <c r="C350">
        <v>2165.79</v>
      </c>
      <c r="D350">
        <v>6953</v>
      </c>
      <c r="E350">
        <v>85.95</v>
      </c>
      <c r="F350">
        <v>13.16</v>
      </c>
      <c r="G350">
        <v>175.78</v>
      </c>
      <c r="H350">
        <v>610.79999999999995</v>
      </c>
      <c r="I350">
        <v>102.45</v>
      </c>
      <c r="J350">
        <v>3914</v>
      </c>
      <c r="K350">
        <v>7863</v>
      </c>
      <c r="L350">
        <v>66.25</v>
      </c>
      <c r="M350">
        <v>12.135</v>
      </c>
      <c r="N350">
        <v>3501</v>
      </c>
      <c r="O350">
        <v>231.75</v>
      </c>
      <c r="P350">
        <v>537</v>
      </c>
      <c r="Q350">
        <v>4.7708000000000004</v>
      </c>
      <c r="R350">
        <v>4.9238</v>
      </c>
      <c r="S350">
        <f t="shared" si="5"/>
        <v>-0.15299999999999958</v>
      </c>
      <c r="T350">
        <v>56.4</v>
      </c>
      <c r="U350">
        <v>5.39</v>
      </c>
      <c r="V350">
        <v>1.2673000000000001</v>
      </c>
      <c r="W350">
        <v>116.94</v>
      </c>
      <c r="X350">
        <v>4.6500000000000004</v>
      </c>
      <c r="Y350">
        <v>956.35</v>
      </c>
      <c r="Z350">
        <v>1212.03</v>
      </c>
      <c r="AA350">
        <v>8.1781000000000006</v>
      </c>
      <c r="AB350">
        <v>7.9485000000000001</v>
      </c>
    </row>
    <row r="351" spans="1:28" x14ac:dyDescent="0.3">
      <c r="A351" s="1">
        <v>38975</v>
      </c>
      <c r="B351">
        <v>11560.77</v>
      </c>
      <c r="C351">
        <v>2235.59</v>
      </c>
      <c r="D351">
        <v>6904.75</v>
      </c>
      <c r="E351">
        <v>85.98</v>
      </c>
      <c r="F351">
        <v>11.76</v>
      </c>
      <c r="G351">
        <v>176.51</v>
      </c>
      <c r="H351">
        <v>579.34</v>
      </c>
      <c r="I351">
        <v>98.65</v>
      </c>
      <c r="J351">
        <v>4258</v>
      </c>
      <c r="K351">
        <v>7410</v>
      </c>
      <c r="L351">
        <v>63.33</v>
      </c>
      <c r="M351">
        <v>10.805</v>
      </c>
      <c r="N351">
        <v>3155</v>
      </c>
      <c r="O351">
        <v>241.75</v>
      </c>
      <c r="P351">
        <v>549.75</v>
      </c>
      <c r="Q351">
        <v>4.7885</v>
      </c>
      <c r="R351">
        <v>4.9341999999999997</v>
      </c>
      <c r="S351">
        <f t="shared" si="5"/>
        <v>-0.14569999999999972</v>
      </c>
      <c r="T351">
        <v>55.9</v>
      </c>
      <c r="U351">
        <v>5.39</v>
      </c>
      <c r="V351">
        <v>1.2665</v>
      </c>
      <c r="W351">
        <v>117.56</v>
      </c>
      <c r="X351">
        <v>4.63</v>
      </c>
      <c r="Y351">
        <v>956.35</v>
      </c>
      <c r="Z351">
        <v>1211.24</v>
      </c>
      <c r="AA351">
        <v>8.1351999999999993</v>
      </c>
      <c r="AB351">
        <v>7.9429999999999996</v>
      </c>
    </row>
    <row r="352" spans="1:28" x14ac:dyDescent="0.3">
      <c r="A352" s="1">
        <v>38982</v>
      </c>
      <c r="B352">
        <v>11508.1</v>
      </c>
      <c r="C352">
        <v>2218.9299999999998</v>
      </c>
      <c r="D352">
        <v>7106.13</v>
      </c>
      <c r="E352">
        <v>85.16</v>
      </c>
      <c r="F352">
        <v>12.59</v>
      </c>
      <c r="G352">
        <v>175</v>
      </c>
      <c r="H352">
        <v>589.6</v>
      </c>
      <c r="I352">
        <v>104.45</v>
      </c>
      <c r="J352">
        <v>4136</v>
      </c>
      <c r="K352">
        <v>7681</v>
      </c>
      <c r="L352">
        <v>60.55</v>
      </c>
      <c r="M352">
        <v>11.154999999999999</v>
      </c>
      <c r="N352">
        <v>3411</v>
      </c>
      <c r="O352">
        <v>255.25</v>
      </c>
      <c r="P352">
        <v>549.25</v>
      </c>
      <c r="Q352">
        <v>4.5888</v>
      </c>
      <c r="R352">
        <v>4.9134000000000002</v>
      </c>
      <c r="S352">
        <f t="shared" si="5"/>
        <v>-0.32460000000000022</v>
      </c>
      <c r="T352">
        <v>69.5</v>
      </c>
      <c r="U352">
        <v>5.3706300000000002</v>
      </c>
      <c r="V352">
        <v>1.2784</v>
      </c>
      <c r="W352">
        <v>116.56</v>
      </c>
      <c r="X352">
        <v>4.63</v>
      </c>
      <c r="Y352">
        <v>946.9</v>
      </c>
      <c r="Z352">
        <v>1210.54</v>
      </c>
      <c r="AA352">
        <v>8.1241000000000003</v>
      </c>
      <c r="AB352">
        <v>7.9195000000000002</v>
      </c>
    </row>
    <row r="353" spans="1:28" x14ac:dyDescent="0.3">
      <c r="A353" s="1">
        <v>38989</v>
      </c>
      <c r="B353">
        <v>11679.07</v>
      </c>
      <c r="C353">
        <v>2258.4299999999998</v>
      </c>
      <c r="D353">
        <v>7097.25</v>
      </c>
      <c r="E353">
        <v>86.03</v>
      </c>
      <c r="F353">
        <v>11.98</v>
      </c>
      <c r="G353">
        <v>178.05</v>
      </c>
      <c r="H353">
        <v>598.29999999999995</v>
      </c>
      <c r="I353">
        <v>107.65</v>
      </c>
      <c r="J353">
        <v>3944</v>
      </c>
      <c r="K353">
        <v>7601</v>
      </c>
      <c r="L353">
        <v>62.91</v>
      </c>
      <c r="M353">
        <v>11.44</v>
      </c>
      <c r="N353">
        <v>3329</v>
      </c>
      <c r="O353">
        <v>262.5</v>
      </c>
      <c r="P353">
        <v>547.5</v>
      </c>
      <c r="Q353">
        <v>4.6276000000000002</v>
      </c>
      <c r="R353">
        <v>4.8719000000000001</v>
      </c>
      <c r="S353">
        <f t="shared" si="5"/>
        <v>-0.24429999999999996</v>
      </c>
      <c r="T353">
        <v>63.1</v>
      </c>
      <c r="U353">
        <v>5.37</v>
      </c>
      <c r="V353">
        <v>1.2674000000000001</v>
      </c>
      <c r="W353">
        <v>118.18</v>
      </c>
      <c r="X353">
        <v>4.59</v>
      </c>
      <c r="Y353">
        <v>946.25</v>
      </c>
      <c r="Z353">
        <v>1199.3</v>
      </c>
      <c r="AA353">
        <v>8.0071999999999992</v>
      </c>
      <c r="AB353">
        <v>7.9039999999999999</v>
      </c>
    </row>
    <row r="354" spans="1:28" x14ac:dyDescent="0.3">
      <c r="A354" s="1">
        <v>38996</v>
      </c>
      <c r="B354">
        <v>11850.21</v>
      </c>
      <c r="C354">
        <v>2299.9899999999998</v>
      </c>
      <c r="D354">
        <v>7129.15</v>
      </c>
      <c r="E354">
        <v>86.5</v>
      </c>
      <c r="F354">
        <v>11.56</v>
      </c>
      <c r="G354">
        <v>175.48</v>
      </c>
      <c r="H354">
        <v>574.1</v>
      </c>
      <c r="I354">
        <v>103.9</v>
      </c>
      <c r="J354">
        <v>3964</v>
      </c>
      <c r="K354">
        <v>7371</v>
      </c>
      <c r="L354">
        <v>59.76</v>
      </c>
      <c r="M354">
        <v>11.125</v>
      </c>
      <c r="N354">
        <v>3589</v>
      </c>
      <c r="O354">
        <v>271</v>
      </c>
      <c r="P354">
        <v>564</v>
      </c>
      <c r="Q354">
        <v>4.6943000000000001</v>
      </c>
      <c r="R354">
        <v>4.9335000000000004</v>
      </c>
      <c r="S354">
        <f t="shared" si="5"/>
        <v>-0.2392000000000003</v>
      </c>
      <c r="T354">
        <v>63.7</v>
      </c>
      <c r="U354">
        <v>5.37</v>
      </c>
      <c r="V354">
        <v>1.2601</v>
      </c>
      <c r="W354">
        <v>119.02</v>
      </c>
      <c r="X354">
        <v>4.58</v>
      </c>
      <c r="Y354">
        <v>949.2</v>
      </c>
      <c r="Z354">
        <v>1196.06</v>
      </c>
      <c r="AA354">
        <v>7.9755000000000003</v>
      </c>
      <c r="AB354">
        <v>7.9039999999999999</v>
      </c>
    </row>
    <row r="355" spans="1:28" x14ac:dyDescent="0.3">
      <c r="A355" s="1">
        <v>39003</v>
      </c>
      <c r="B355">
        <v>11960.51</v>
      </c>
      <c r="C355">
        <v>2357.29</v>
      </c>
      <c r="D355">
        <v>7330.06</v>
      </c>
      <c r="E355">
        <v>87.12</v>
      </c>
      <c r="F355">
        <v>10.75</v>
      </c>
      <c r="G355">
        <v>175.42</v>
      </c>
      <c r="H355">
        <v>590.4</v>
      </c>
      <c r="I355">
        <v>104.05</v>
      </c>
      <c r="J355">
        <v>4169</v>
      </c>
      <c r="K355">
        <v>7521.5</v>
      </c>
      <c r="L355">
        <v>58.57</v>
      </c>
      <c r="M355">
        <v>11.635</v>
      </c>
      <c r="N355">
        <v>3342</v>
      </c>
      <c r="O355">
        <v>314.5</v>
      </c>
      <c r="P355">
        <v>591.5</v>
      </c>
      <c r="Q355">
        <v>4.7976999999999999</v>
      </c>
      <c r="R355">
        <v>5.0484</v>
      </c>
      <c r="S355">
        <f t="shared" si="5"/>
        <v>-0.25070000000000014</v>
      </c>
      <c r="T355">
        <v>60.3</v>
      </c>
      <c r="U355">
        <v>5.3737500000000002</v>
      </c>
      <c r="V355">
        <v>1.2513000000000001</v>
      </c>
      <c r="W355">
        <v>119.63</v>
      </c>
      <c r="X355">
        <v>4.57</v>
      </c>
      <c r="Y355">
        <v>954.15</v>
      </c>
      <c r="Z355">
        <v>1193.98</v>
      </c>
      <c r="AA355">
        <v>7.9755000000000003</v>
      </c>
      <c r="AB355">
        <v>7.9015000000000004</v>
      </c>
    </row>
    <row r="356" spans="1:28" x14ac:dyDescent="0.3">
      <c r="A356" s="1">
        <v>39010</v>
      </c>
      <c r="B356">
        <v>12002.37</v>
      </c>
      <c r="C356">
        <v>2342.3000000000002</v>
      </c>
      <c r="D356">
        <v>7512.31</v>
      </c>
      <c r="E356">
        <v>86.27</v>
      </c>
      <c r="F356">
        <v>10.63</v>
      </c>
      <c r="G356">
        <v>177.35</v>
      </c>
      <c r="H356">
        <v>591.5</v>
      </c>
      <c r="I356">
        <v>102.05</v>
      </c>
      <c r="J356">
        <v>4017</v>
      </c>
      <c r="K356">
        <v>7650</v>
      </c>
      <c r="L356">
        <v>56.82</v>
      </c>
      <c r="M356">
        <v>11.895</v>
      </c>
      <c r="N356">
        <v>4001</v>
      </c>
      <c r="O356">
        <v>312.75</v>
      </c>
      <c r="P356">
        <v>606.5</v>
      </c>
      <c r="Q356">
        <v>4.7854999999999999</v>
      </c>
      <c r="R356">
        <v>5.0795000000000003</v>
      </c>
      <c r="S356">
        <f t="shared" si="5"/>
        <v>-0.29400000000000048</v>
      </c>
      <c r="T356">
        <v>56.6</v>
      </c>
      <c r="U356">
        <v>5.3756300000000001</v>
      </c>
      <c r="V356">
        <v>1.2618</v>
      </c>
      <c r="W356">
        <v>118.75</v>
      </c>
      <c r="X356">
        <v>4.57</v>
      </c>
      <c r="Y356">
        <v>957.35</v>
      </c>
      <c r="Z356">
        <v>1207.98</v>
      </c>
      <c r="AA356">
        <v>8.0622000000000007</v>
      </c>
      <c r="AB356">
        <v>7.9013</v>
      </c>
    </row>
    <row r="357" spans="1:28" x14ac:dyDescent="0.3">
      <c r="A357" s="1">
        <v>39017</v>
      </c>
      <c r="B357">
        <v>12090.26</v>
      </c>
      <c r="C357">
        <v>2350.62</v>
      </c>
      <c r="D357">
        <v>7406.02</v>
      </c>
      <c r="E357">
        <v>85.56</v>
      </c>
      <c r="F357">
        <v>10.8</v>
      </c>
      <c r="G357">
        <v>177.85</v>
      </c>
      <c r="H357">
        <v>599.95000000000005</v>
      </c>
      <c r="I357">
        <v>108</v>
      </c>
      <c r="J357">
        <v>3982</v>
      </c>
      <c r="K357">
        <v>7513</v>
      </c>
      <c r="L357">
        <v>60.75</v>
      </c>
      <c r="M357">
        <v>12.06</v>
      </c>
      <c r="N357">
        <v>4191</v>
      </c>
      <c r="O357">
        <v>332.5</v>
      </c>
      <c r="P357">
        <v>635.5</v>
      </c>
      <c r="Q357">
        <v>4.6715</v>
      </c>
      <c r="R357">
        <v>5.0899000000000001</v>
      </c>
      <c r="S357">
        <f t="shared" si="5"/>
        <v>-0.41840000000000011</v>
      </c>
      <c r="T357">
        <v>59.5</v>
      </c>
      <c r="U357">
        <v>5.3756300000000001</v>
      </c>
      <c r="V357">
        <v>1.2741</v>
      </c>
      <c r="W357">
        <v>117.61</v>
      </c>
      <c r="X357">
        <v>4.57</v>
      </c>
      <c r="Y357">
        <v>947.35</v>
      </c>
      <c r="Z357">
        <v>1207.02</v>
      </c>
      <c r="AA357">
        <v>8.0554000000000006</v>
      </c>
      <c r="AB357">
        <v>7.8890000000000002</v>
      </c>
    </row>
    <row r="358" spans="1:28" x14ac:dyDescent="0.3">
      <c r="A358" s="1">
        <v>39024</v>
      </c>
      <c r="B358">
        <v>11986.04</v>
      </c>
      <c r="C358">
        <v>2330.79</v>
      </c>
      <c r="D358">
        <v>7620.47</v>
      </c>
      <c r="E358">
        <v>85.71</v>
      </c>
      <c r="F358">
        <v>11.16</v>
      </c>
      <c r="G358">
        <v>179.14</v>
      </c>
      <c r="H358">
        <v>627.4</v>
      </c>
      <c r="I358">
        <v>112.45</v>
      </c>
      <c r="J358">
        <v>4188</v>
      </c>
      <c r="K358">
        <v>7300</v>
      </c>
      <c r="L358">
        <v>59.14</v>
      </c>
      <c r="M358">
        <v>12.61</v>
      </c>
      <c r="N358">
        <v>4348</v>
      </c>
      <c r="O358">
        <v>342.25</v>
      </c>
      <c r="P358">
        <v>649</v>
      </c>
      <c r="Q358">
        <v>4.7149999999999999</v>
      </c>
      <c r="R358">
        <v>5.0795000000000003</v>
      </c>
      <c r="S358">
        <f t="shared" si="5"/>
        <v>-0.36450000000000049</v>
      </c>
      <c r="T358">
        <v>60.9</v>
      </c>
      <c r="U358">
        <v>5.37</v>
      </c>
      <c r="V358">
        <v>1.2718</v>
      </c>
      <c r="W358">
        <v>118.01</v>
      </c>
      <c r="X358">
        <v>4.58</v>
      </c>
      <c r="Y358">
        <v>937.3</v>
      </c>
      <c r="Z358">
        <v>1192.03</v>
      </c>
      <c r="AA358">
        <v>7.9424000000000001</v>
      </c>
      <c r="AB358">
        <v>7.8713999999999995</v>
      </c>
    </row>
    <row r="359" spans="1:28" x14ac:dyDescent="0.3">
      <c r="A359" s="1">
        <v>39031</v>
      </c>
      <c r="B359">
        <v>12108.43</v>
      </c>
      <c r="C359">
        <v>2389.7199999999998</v>
      </c>
      <c r="D359">
        <v>7914.5</v>
      </c>
      <c r="E359">
        <v>85.07</v>
      </c>
      <c r="F359">
        <v>10.79</v>
      </c>
      <c r="G359">
        <v>180.78</v>
      </c>
      <c r="H359">
        <v>628.55999999999995</v>
      </c>
      <c r="I359">
        <v>115.85</v>
      </c>
      <c r="J359">
        <v>4210</v>
      </c>
      <c r="K359">
        <v>7070</v>
      </c>
      <c r="L359">
        <v>59.59</v>
      </c>
      <c r="M359">
        <v>13.03</v>
      </c>
      <c r="N359">
        <v>4571</v>
      </c>
      <c r="O359">
        <v>343.25</v>
      </c>
      <c r="P359">
        <v>651.25</v>
      </c>
      <c r="Q359">
        <v>4.5876999999999999</v>
      </c>
      <c r="R359">
        <v>5.0795000000000003</v>
      </c>
      <c r="S359">
        <f t="shared" si="5"/>
        <v>-0.49180000000000046</v>
      </c>
      <c r="T359">
        <v>63.5</v>
      </c>
      <c r="U359">
        <v>5.3743800000000004</v>
      </c>
      <c r="V359">
        <v>1.284</v>
      </c>
      <c r="W359">
        <v>117.63</v>
      </c>
      <c r="X359">
        <v>4.59</v>
      </c>
      <c r="Y359">
        <v>934.05</v>
      </c>
      <c r="Z359">
        <v>1199.3699999999999</v>
      </c>
      <c r="AA359">
        <v>7.9405999999999999</v>
      </c>
      <c r="AB359">
        <v>7.8654000000000002</v>
      </c>
    </row>
    <row r="360" spans="1:28" x14ac:dyDescent="0.3">
      <c r="A360" s="1">
        <v>39038</v>
      </c>
      <c r="B360">
        <v>12342.56</v>
      </c>
      <c r="C360">
        <v>2445.86</v>
      </c>
      <c r="D360">
        <v>8321.33</v>
      </c>
      <c r="E360">
        <v>85.31</v>
      </c>
      <c r="F360">
        <v>10.050000000000001</v>
      </c>
      <c r="G360">
        <v>182.94</v>
      </c>
      <c r="H360">
        <v>621.70000000000005</v>
      </c>
      <c r="I360">
        <v>113.1</v>
      </c>
      <c r="J360">
        <v>4129</v>
      </c>
      <c r="K360">
        <v>6671</v>
      </c>
      <c r="L360">
        <v>55.81</v>
      </c>
      <c r="M360">
        <v>12.8</v>
      </c>
      <c r="N360">
        <v>4057</v>
      </c>
      <c r="O360">
        <v>355.25</v>
      </c>
      <c r="P360">
        <v>660.5</v>
      </c>
      <c r="Q360">
        <v>4.5993000000000004</v>
      </c>
      <c r="R360">
        <v>5.0795000000000003</v>
      </c>
      <c r="S360">
        <f t="shared" si="5"/>
        <v>-0.48019999999999996</v>
      </c>
      <c r="T360">
        <v>65</v>
      </c>
      <c r="U360">
        <v>5.375</v>
      </c>
      <c r="V360">
        <v>1.2827999999999999</v>
      </c>
      <c r="W360">
        <v>117.76</v>
      </c>
      <c r="X360">
        <v>4.5999999999999996</v>
      </c>
      <c r="Y360">
        <v>938.85</v>
      </c>
      <c r="Z360">
        <v>1204.29</v>
      </c>
      <c r="AA360">
        <v>7.9726999999999997</v>
      </c>
      <c r="AB360">
        <v>7.8715999999999999</v>
      </c>
    </row>
    <row r="361" spans="1:28" x14ac:dyDescent="0.3">
      <c r="A361" s="1">
        <v>39045</v>
      </c>
      <c r="B361">
        <v>12280.17</v>
      </c>
      <c r="C361">
        <v>2460.2600000000002</v>
      </c>
      <c r="D361">
        <v>8591.09</v>
      </c>
      <c r="E361">
        <v>83.66</v>
      </c>
      <c r="F361">
        <v>10.73</v>
      </c>
      <c r="G361">
        <v>183.91</v>
      </c>
      <c r="H361">
        <v>638.20000000000005</v>
      </c>
      <c r="I361">
        <v>115.55</v>
      </c>
      <c r="J361">
        <v>4185</v>
      </c>
      <c r="K361">
        <v>6997</v>
      </c>
      <c r="L361">
        <v>59.24</v>
      </c>
      <c r="M361">
        <v>13.45</v>
      </c>
      <c r="N361">
        <v>4594</v>
      </c>
      <c r="O361">
        <v>369.25</v>
      </c>
      <c r="P361">
        <v>684.25</v>
      </c>
      <c r="Q361">
        <v>4.548</v>
      </c>
      <c r="R361">
        <v>5.0269000000000004</v>
      </c>
      <c r="S361">
        <f t="shared" si="5"/>
        <v>-0.47890000000000033</v>
      </c>
      <c r="T361">
        <v>63</v>
      </c>
      <c r="U361">
        <v>5.37</v>
      </c>
      <c r="V361">
        <v>1.3094000000000001</v>
      </c>
      <c r="W361">
        <v>115.9</v>
      </c>
      <c r="X361">
        <v>4.6100000000000003</v>
      </c>
      <c r="Y361">
        <v>932.1</v>
      </c>
      <c r="Z361">
        <v>1220.49</v>
      </c>
      <c r="AA361">
        <v>8.0426000000000002</v>
      </c>
      <c r="AB361">
        <v>7.8529</v>
      </c>
    </row>
    <row r="362" spans="1:28" x14ac:dyDescent="0.3">
      <c r="A362" s="1">
        <v>39052</v>
      </c>
      <c r="B362">
        <v>12194.13</v>
      </c>
      <c r="C362">
        <v>2413.21</v>
      </c>
      <c r="D362">
        <v>8566.85</v>
      </c>
      <c r="E362">
        <v>82.48</v>
      </c>
      <c r="F362">
        <v>11.66</v>
      </c>
      <c r="G362">
        <v>185.28</v>
      </c>
      <c r="H362">
        <v>645.6</v>
      </c>
      <c r="I362">
        <v>123.2</v>
      </c>
      <c r="J362">
        <v>4369</v>
      </c>
      <c r="K362">
        <v>6950</v>
      </c>
      <c r="L362">
        <v>63.43</v>
      </c>
      <c r="M362">
        <v>14.015000000000001</v>
      </c>
      <c r="N362">
        <v>4474</v>
      </c>
      <c r="O362">
        <v>374</v>
      </c>
      <c r="P362">
        <v>677</v>
      </c>
      <c r="Q362">
        <v>4.4326999999999996</v>
      </c>
      <c r="R362">
        <v>5.0171999999999999</v>
      </c>
      <c r="S362">
        <f t="shared" si="5"/>
        <v>-0.58450000000000024</v>
      </c>
      <c r="T362">
        <v>72.25</v>
      </c>
      <c r="U362">
        <v>5.3656300000000003</v>
      </c>
      <c r="V362">
        <v>1.3336999999999999</v>
      </c>
      <c r="W362">
        <v>115.45</v>
      </c>
      <c r="X362">
        <v>4.7</v>
      </c>
      <c r="Y362">
        <v>928.55</v>
      </c>
      <c r="Z362">
        <v>1238.45</v>
      </c>
      <c r="AA362">
        <v>8.0432000000000006</v>
      </c>
      <c r="AB362">
        <v>7.8280000000000003</v>
      </c>
    </row>
    <row r="363" spans="1:28" x14ac:dyDescent="0.3">
      <c r="A363" s="1">
        <v>39059</v>
      </c>
      <c r="B363">
        <v>12307.49</v>
      </c>
      <c r="C363">
        <v>2437.36</v>
      </c>
      <c r="D363">
        <v>8630.4</v>
      </c>
      <c r="E363">
        <v>83.29</v>
      </c>
      <c r="F363">
        <v>12.07</v>
      </c>
      <c r="G363">
        <v>179.49</v>
      </c>
      <c r="H363">
        <v>625.15</v>
      </c>
      <c r="I363">
        <v>121.85</v>
      </c>
      <c r="J363">
        <v>4294</v>
      </c>
      <c r="K363">
        <v>6830</v>
      </c>
      <c r="L363">
        <v>62.03</v>
      </c>
      <c r="M363">
        <v>13.715</v>
      </c>
      <c r="N363">
        <v>4423</v>
      </c>
      <c r="O363">
        <v>354.25</v>
      </c>
      <c r="P363">
        <v>656</v>
      </c>
      <c r="Q363">
        <v>4.5437000000000003</v>
      </c>
      <c r="R363">
        <v>4.9444999999999997</v>
      </c>
      <c r="S363">
        <f t="shared" si="5"/>
        <v>-0.40079999999999938</v>
      </c>
      <c r="T363">
        <v>71.099999999999994</v>
      </c>
      <c r="U363">
        <v>5.3556299999999997</v>
      </c>
      <c r="V363">
        <v>1.3202</v>
      </c>
      <c r="W363">
        <v>116.33</v>
      </c>
      <c r="X363">
        <v>4.71</v>
      </c>
      <c r="Y363">
        <v>920.35</v>
      </c>
      <c r="Z363">
        <v>1215.0899999999999</v>
      </c>
      <c r="AA363">
        <v>7.9116999999999997</v>
      </c>
      <c r="AB363">
        <v>7.8234000000000004</v>
      </c>
    </row>
    <row r="364" spans="1:28" x14ac:dyDescent="0.3">
      <c r="A364" s="1">
        <v>39066</v>
      </c>
      <c r="B364">
        <v>12445.52</v>
      </c>
      <c r="C364">
        <v>2457.1999999999998</v>
      </c>
      <c r="D364">
        <v>8988.91</v>
      </c>
      <c r="E364">
        <v>84.04</v>
      </c>
      <c r="F364">
        <v>10.050000000000001</v>
      </c>
      <c r="G364">
        <v>183.82</v>
      </c>
      <c r="H364">
        <v>615.35</v>
      </c>
      <c r="I364">
        <v>121.55</v>
      </c>
      <c r="J364">
        <v>4318</v>
      </c>
      <c r="K364">
        <v>6711</v>
      </c>
      <c r="L364">
        <v>63.43</v>
      </c>
      <c r="M364">
        <v>12.861000000000001</v>
      </c>
      <c r="N364">
        <v>4019</v>
      </c>
      <c r="O364">
        <v>369</v>
      </c>
      <c r="P364">
        <v>657.5</v>
      </c>
      <c r="Q364">
        <v>4.5928000000000004</v>
      </c>
      <c r="R364">
        <v>4.9030000000000005</v>
      </c>
      <c r="S364">
        <f t="shared" si="5"/>
        <v>-0.31020000000000003</v>
      </c>
      <c r="T364">
        <v>64.25</v>
      </c>
      <c r="U364">
        <v>5.3650000000000002</v>
      </c>
      <c r="V364">
        <v>1.3080000000000001</v>
      </c>
      <c r="W364">
        <v>118.18</v>
      </c>
      <c r="X364">
        <v>4.74</v>
      </c>
      <c r="Y364">
        <v>923.1</v>
      </c>
      <c r="Z364">
        <v>1207.44</v>
      </c>
      <c r="AA364">
        <v>7.8113000000000001</v>
      </c>
      <c r="AB364">
        <v>7.8309999999999995</v>
      </c>
    </row>
    <row r="365" spans="1:28" x14ac:dyDescent="0.3">
      <c r="A365" s="1">
        <v>39073</v>
      </c>
      <c r="B365">
        <v>12343.22</v>
      </c>
      <c r="C365">
        <v>2401.1799999999998</v>
      </c>
      <c r="D365">
        <v>9593.07</v>
      </c>
      <c r="E365">
        <v>83.81</v>
      </c>
      <c r="F365">
        <v>11.36</v>
      </c>
      <c r="G365">
        <v>185.98</v>
      </c>
      <c r="H365">
        <v>621.01</v>
      </c>
      <c r="I365">
        <v>125.4</v>
      </c>
      <c r="J365">
        <v>4397</v>
      </c>
      <c r="K365">
        <v>6375</v>
      </c>
      <c r="L365">
        <v>62.41</v>
      </c>
      <c r="M365">
        <v>12.574999999999999</v>
      </c>
      <c r="N365">
        <v>4184</v>
      </c>
      <c r="O365">
        <v>384</v>
      </c>
      <c r="P365">
        <v>659.5</v>
      </c>
      <c r="Q365">
        <v>4.6185</v>
      </c>
      <c r="R365">
        <v>4.9749999999999996</v>
      </c>
      <c r="S365">
        <f t="shared" si="5"/>
        <v>-0.35649999999999959</v>
      </c>
      <c r="T365">
        <v>65.3</v>
      </c>
      <c r="U365">
        <v>5.3624999999999998</v>
      </c>
      <c r="V365">
        <v>1.3128</v>
      </c>
      <c r="W365">
        <v>118.87</v>
      </c>
      <c r="X365">
        <v>4.8</v>
      </c>
      <c r="Y365">
        <v>928.35</v>
      </c>
      <c r="Z365">
        <v>1218.71</v>
      </c>
      <c r="AA365">
        <v>7.8101000000000003</v>
      </c>
      <c r="AB365">
        <v>7.8185000000000002</v>
      </c>
    </row>
    <row r="366" spans="1:28" x14ac:dyDescent="0.3">
      <c r="A366" s="1">
        <v>39080</v>
      </c>
      <c r="B366">
        <v>12463.15</v>
      </c>
      <c r="C366">
        <v>2415.29</v>
      </c>
      <c r="D366">
        <v>10340.36</v>
      </c>
      <c r="E366">
        <v>83.65</v>
      </c>
      <c r="F366">
        <v>11.56</v>
      </c>
      <c r="G366">
        <v>185.39</v>
      </c>
      <c r="H366">
        <v>636.70000000000005</v>
      </c>
      <c r="I366">
        <v>126.2</v>
      </c>
      <c r="J366">
        <v>4397</v>
      </c>
      <c r="K366">
        <v>6290</v>
      </c>
      <c r="L366">
        <v>61.05</v>
      </c>
      <c r="M366">
        <v>12.904999999999999</v>
      </c>
      <c r="N366">
        <v>4291</v>
      </c>
      <c r="O366">
        <v>390.25</v>
      </c>
      <c r="P366">
        <v>683.5</v>
      </c>
      <c r="Q366">
        <v>4.7022000000000004</v>
      </c>
      <c r="R366">
        <v>5.0061</v>
      </c>
      <c r="S366">
        <f t="shared" si="5"/>
        <v>-0.30389999999999961</v>
      </c>
      <c r="T366">
        <v>66.8</v>
      </c>
      <c r="U366">
        <v>5.36</v>
      </c>
      <c r="V366">
        <v>1.3197000000000001</v>
      </c>
      <c r="W366">
        <v>119.06</v>
      </c>
      <c r="X366">
        <v>4.8600000000000003</v>
      </c>
      <c r="Y366">
        <v>929.7</v>
      </c>
      <c r="Z366">
        <v>1226.92</v>
      </c>
      <c r="AA366">
        <v>7.8090000000000002</v>
      </c>
      <c r="AB366">
        <v>7.8045</v>
      </c>
    </row>
    <row r="367" spans="1:28" x14ac:dyDescent="0.3">
      <c r="A367" s="1">
        <v>39087</v>
      </c>
      <c r="B367">
        <v>12398.01</v>
      </c>
      <c r="C367">
        <v>2434.25</v>
      </c>
      <c r="D367">
        <v>10235.459999999999</v>
      </c>
      <c r="E367">
        <v>84.64</v>
      </c>
      <c r="F367">
        <v>12.14</v>
      </c>
      <c r="G367">
        <v>179.1</v>
      </c>
      <c r="H367">
        <v>607.4</v>
      </c>
      <c r="I367">
        <v>120.45</v>
      </c>
      <c r="J367">
        <v>4539</v>
      </c>
      <c r="K367">
        <v>5755.5</v>
      </c>
      <c r="L367">
        <v>56.31</v>
      </c>
      <c r="M367">
        <v>12.195</v>
      </c>
      <c r="N367">
        <v>3974</v>
      </c>
      <c r="O367">
        <v>368.25</v>
      </c>
      <c r="P367">
        <v>668</v>
      </c>
      <c r="Q367">
        <v>4.6441999999999997</v>
      </c>
      <c r="R367">
        <v>5.0380000000000003</v>
      </c>
      <c r="S367">
        <f t="shared" si="5"/>
        <v>-0.39380000000000059</v>
      </c>
      <c r="T367">
        <v>67.400000000000006</v>
      </c>
      <c r="U367">
        <v>5.36</v>
      </c>
      <c r="V367">
        <v>1.3002</v>
      </c>
      <c r="W367">
        <v>118.63</v>
      </c>
      <c r="X367">
        <v>4.87</v>
      </c>
      <c r="Y367">
        <v>934.15</v>
      </c>
      <c r="Z367">
        <v>1214.6300000000001</v>
      </c>
      <c r="AA367">
        <v>7.8742999999999999</v>
      </c>
      <c r="AB367">
        <v>7.8047000000000004</v>
      </c>
    </row>
    <row r="368" spans="1:28" x14ac:dyDescent="0.3">
      <c r="A368" s="1">
        <v>39094</v>
      </c>
      <c r="B368">
        <v>12556.08</v>
      </c>
      <c r="C368">
        <v>2502.8200000000002</v>
      </c>
      <c r="D368">
        <v>9674.7099999999991</v>
      </c>
      <c r="E368">
        <v>85.02</v>
      </c>
      <c r="F368">
        <v>10.15</v>
      </c>
      <c r="G368">
        <v>179.36</v>
      </c>
      <c r="H368">
        <v>627.20000000000005</v>
      </c>
      <c r="I368">
        <v>120.3</v>
      </c>
      <c r="J368">
        <v>4642</v>
      </c>
      <c r="K368">
        <v>5805.5</v>
      </c>
      <c r="L368">
        <v>52.99</v>
      </c>
      <c r="M368">
        <v>12.875</v>
      </c>
      <c r="N368">
        <v>3961</v>
      </c>
      <c r="O368">
        <v>396.5</v>
      </c>
      <c r="P368">
        <v>706</v>
      </c>
      <c r="Q368">
        <v>4.7750000000000004</v>
      </c>
      <c r="R368">
        <v>5.0788000000000002</v>
      </c>
      <c r="S368">
        <f t="shared" si="5"/>
        <v>-0.30379999999999985</v>
      </c>
      <c r="T368">
        <v>61.2</v>
      </c>
      <c r="U368">
        <v>5.36</v>
      </c>
      <c r="V368">
        <v>1.2923</v>
      </c>
      <c r="W368">
        <v>120.33</v>
      </c>
      <c r="X368">
        <v>4.88</v>
      </c>
      <c r="Y368">
        <v>940.05</v>
      </c>
      <c r="Z368">
        <v>1214.83</v>
      </c>
      <c r="AA368">
        <v>7.8125999999999998</v>
      </c>
      <c r="AB368">
        <v>7.7972000000000001</v>
      </c>
    </row>
    <row r="369" spans="1:28" x14ac:dyDescent="0.3">
      <c r="A369" s="1">
        <v>39101</v>
      </c>
      <c r="B369">
        <v>12565.53</v>
      </c>
      <c r="C369">
        <v>2451.31</v>
      </c>
      <c r="D369">
        <v>9857.9699999999993</v>
      </c>
      <c r="E369">
        <v>84.86</v>
      </c>
      <c r="F369">
        <v>10.4</v>
      </c>
      <c r="G369">
        <v>176.23</v>
      </c>
      <c r="H369">
        <v>635.4</v>
      </c>
      <c r="I369">
        <v>119.7</v>
      </c>
      <c r="J369">
        <v>4362</v>
      </c>
      <c r="K369">
        <v>5450</v>
      </c>
      <c r="L369">
        <v>51.99</v>
      </c>
      <c r="M369">
        <v>12.855</v>
      </c>
      <c r="N369">
        <v>3697</v>
      </c>
      <c r="O369">
        <v>406.75</v>
      </c>
      <c r="P369">
        <v>717.75</v>
      </c>
      <c r="Q369">
        <v>4.7751999999999999</v>
      </c>
      <c r="R369">
        <v>5.1314000000000002</v>
      </c>
      <c r="S369">
        <f t="shared" si="5"/>
        <v>-0.35620000000000029</v>
      </c>
      <c r="T369">
        <v>57.2</v>
      </c>
      <c r="U369">
        <v>5.36</v>
      </c>
      <c r="V369">
        <v>1.2957000000000001</v>
      </c>
      <c r="W369">
        <v>121.24</v>
      </c>
      <c r="X369">
        <v>4.9399999999999995</v>
      </c>
      <c r="Y369">
        <v>936.3</v>
      </c>
      <c r="Z369">
        <v>1213.21</v>
      </c>
      <c r="AA369">
        <v>7.7229000000000001</v>
      </c>
      <c r="AB369">
        <v>7.7727000000000004</v>
      </c>
    </row>
    <row r="370" spans="1:28" x14ac:dyDescent="0.3">
      <c r="A370" s="1">
        <v>39108</v>
      </c>
      <c r="B370">
        <v>12487.02</v>
      </c>
      <c r="C370">
        <v>2435.4899999999998</v>
      </c>
      <c r="D370">
        <v>9660.66</v>
      </c>
      <c r="E370">
        <v>85.23</v>
      </c>
      <c r="F370">
        <v>11.13</v>
      </c>
      <c r="G370">
        <v>177.58</v>
      </c>
      <c r="H370">
        <v>646</v>
      </c>
      <c r="I370">
        <v>116.3</v>
      </c>
      <c r="J370">
        <v>4367</v>
      </c>
      <c r="K370">
        <v>5713</v>
      </c>
      <c r="L370">
        <v>55.42</v>
      </c>
      <c r="M370">
        <v>13.365</v>
      </c>
      <c r="N370">
        <v>3676</v>
      </c>
      <c r="O370">
        <v>405.5</v>
      </c>
      <c r="P370">
        <v>710.5</v>
      </c>
      <c r="Q370">
        <v>4.8733000000000004</v>
      </c>
      <c r="R370">
        <v>5.1211000000000002</v>
      </c>
      <c r="S370">
        <f t="shared" si="5"/>
        <v>-0.2477999999999998</v>
      </c>
      <c r="T370">
        <v>60.3</v>
      </c>
      <c r="U370">
        <v>5.36</v>
      </c>
      <c r="V370">
        <v>1.2916000000000001</v>
      </c>
      <c r="W370">
        <v>121.54</v>
      </c>
      <c r="X370">
        <v>4.95</v>
      </c>
      <c r="Y370">
        <v>940.6</v>
      </c>
      <c r="Z370">
        <v>1214.93</v>
      </c>
      <c r="AA370">
        <v>7.7389999999999999</v>
      </c>
      <c r="AB370">
        <v>7.7736999999999998</v>
      </c>
    </row>
    <row r="371" spans="1:28" x14ac:dyDescent="0.3">
      <c r="A371" s="1">
        <v>39115</v>
      </c>
      <c r="B371">
        <v>12653.49</v>
      </c>
      <c r="C371">
        <v>2475.88</v>
      </c>
      <c r="D371">
        <v>9598.2099999999991</v>
      </c>
      <c r="E371">
        <v>84.96</v>
      </c>
      <c r="F371">
        <v>10.08</v>
      </c>
      <c r="G371">
        <v>183.2</v>
      </c>
      <c r="H371">
        <v>647.85</v>
      </c>
      <c r="I371">
        <v>118.35</v>
      </c>
      <c r="J371">
        <v>4243</v>
      </c>
      <c r="K371">
        <v>5501</v>
      </c>
      <c r="L371">
        <v>59.02</v>
      </c>
      <c r="M371">
        <v>13.385</v>
      </c>
      <c r="N371">
        <v>3095</v>
      </c>
      <c r="O371">
        <v>402</v>
      </c>
      <c r="P371">
        <v>736.75</v>
      </c>
      <c r="Q371">
        <v>4.8204000000000002</v>
      </c>
      <c r="R371">
        <v>5.1314000000000002</v>
      </c>
      <c r="S371">
        <f t="shared" si="5"/>
        <v>-0.31099999999999994</v>
      </c>
      <c r="T371">
        <v>56.1</v>
      </c>
      <c r="U371">
        <v>5.36</v>
      </c>
      <c r="V371">
        <v>1.2961</v>
      </c>
      <c r="W371">
        <v>121.14</v>
      </c>
      <c r="X371">
        <v>4.96</v>
      </c>
      <c r="Y371">
        <v>937.2</v>
      </c>
      <c r="Z371">
        <v>1214.73</v>
      </c>
      <c r="AA371">
        <v>7.7367999999999997</v>
      </c>
      <c r="AB371">
        <v>7.7537000000000003</v>
      </c>
    </row>
    <row r="372" spans="1:28" x14ac:dyDescent="0.3">
      <c r="A372" s="1">
        <v>39122</v>
      </c>
      <c r="B372">
        <v>12580.83</v>
      </c>
      <c r="C372">
        <v>2459.8200000000002</v>
      </c>
      <c r="D372">
        <v>9915.36</v>
      </c>
      <c r="E372">
        <v>84.88</v>
      </c>
      <c r="F372">
        <v>11.1</v>
      </c>
      <c r="G372">
        <v>184.72</v>
      </c>
      <c r="H372">
        <v>666.85</v>
      </c>
      <c r="I372">
        <v>114.75</v>
      </c>
      <c r="J372">
        <v>4328</v>
      </c>
      <c r="K372">
        <v>5401</v>
      </c>
      <c r="L372">
        <v>59.89</v>
      </c>
      <c r="M372">
        <v>13.865</v>
      </c>
      <c r="N372">
        <v>3119</v>
      </c>
      <c r="O372">
        <v>406.25</v>
      </c>
      <c r="P372">
        <v>749.25</v>
      </c>
      <c r="Q372">
        <v>4.7797000000000001</v>
      </c>
      <c r="R372">
        <v>5.1417999999999999</v>
      </c>
      <c r="S372">
        <f t="shared" si="5"/>
        <v>-0.36209999999999987</v>
      </c>
      <c r="T372">
        <v>60.1</v>
      </c>
      <c r="U372">
        <v>5.36</v>
      </c>
      <c r="V372">
        <v>1.3008</v>
      </c>
      <c r="W372">
        <v>121.71</v>
      </c>
      <c r="X372">
        <v>4.95</v>
      </c>
      <c r="Y372">
        <v>934.6</v>
      </c>
      <c r="Z372">
        <v>1215.73</v>
      </c>
      <c r="AA372">
        <v>7.6788999999999996</v>
      </c>
      <c r="AB372">
        <v>7.7499000000000002</v>
      </c>
    </row>
    <row r="373" spans="1:28" x14ac:dyDescent="0.3">
      <c r="A373" s="1">
        <v>39129</v>
      </c>
      <c r="B373">
        <v>12767.57</v>
      </c>
      <c r="C373">
        <v>2496.31</v>
      </c>
      <c r="D373">
        <v>9957.76</v>
      </c>
      <c r="E373">
        <v>84.06</v>
      </c>
      <c r="F373">
        <v>10.02</v>
      </c>
      <c r="G373">
        <v>187.57</v>
      </c>
      <c r="H373">
        <v>669.05</v>
      </c>
      <c r="I373">
        <v>113.2</v>
      </c>
      <c r="J373">
        <v>4355</v>
      </c>
      <c r="K373">
        <v>5779</v>
      </c>
      <c r="L373">
        <v>59.39</v>
      </c>
      <c r="M373">
        <v>13.975</v>
      </c>
      <c r="N373">
        <v>3362.5</v>
      </c>
      <c r="O373">
        <v>417</v>
      </c>
      <c r="P373">
        <v>767</v>
      </c>
      <c r="Q373">
        <v>4.6882000000000001</v>
      </c>
      <c r="R373">
        <v>5.1619000000000002</v>
      </c>
      <c r="S373">
        <f t="shared" si="5"/>
        <v>-0.47370000000000001</v>
      </c>
      <c r="T373">
        <v>60.7</v>
      </c>
      <c r="U373">
        <v>5.36</v>
      </c>
      <c r="V373">
        <v>1.3138000000000001</v>
      </c>
      <c r="W373">
        <v>119.43</v>
      </c>
      <c r="X373">
        <v>4.9399999999999995</v>
      </c>
      <c r="Y373">
        <v>936.5</v>
      </c>
      <c r="Z373">
        <v>1230.3699999999999</v>
      </c>
      <c r="AA373">
        <v>7.8417000000000003</v>
      </c>
      <c r="AB373">
        <v>7.7530999999999999</v>
      </c>
    </row>
    <row r="374" spans="1:28" x14ac:dyDescent="0.3">
      <c r="A374" s="1">
        <v>39136</v>
      </c>
      <c r="B374">
        <v>12647.48</v>
      </c>
      <c r="C374">
        <v>2515.1</v>
      </c>
      <c r="D374">
        <v>9956.2999999999993</v>
      </c>
      <c r="E374">
        <v>84.05</v>
      </c>
      <c r="F374">
        <v>10.58</v>
      </c>
      <c r="G374">
        <v>190.19</v>
      </c>
      <c r="H374">
        <v>682.55</v>
      </c>
      <c r="I374">
        <v>119.25</v>
      </c>
      <c r="J374">
        <v>4545</v>
      </c>
      <c r="K374">
        <v>6186</v>
      </c>
      <c r="L374">
        <v>61.14</v>
      </c>
      <c r="M374">
        <v>14.574999999999999</v>
      </c>
      <c r="N374">
        <v>3608</v>
      </c>
      <c r="O374">
        <v>430.25</v>
      </c>
      <c r="P374">
        <v>778.25</v>
      </c>
      <c r="Q374">
        <v>4.6703000000000001</v>
      </c>
      <c r="R374">
        <v>5.173</v>
      </c>
      <c r="S374">
        <f t="shared" si="5"/>
        <v>-0.50269999999999992</v>
      </c>
      <c r="T374">
        <v>57.8</v>
      </c>
      <c r="U374">
        <v>5.36</v>
      </c>
      <c r="V374">
        <v>1.3166</v>
      </c>
      <c r="W374">
        <v>121.08</v>
      </c>
      <c r="X374">
        <v>4.9399999999999995</v>
      </c>
      <c r="Y374">
        <v>938.05</v>
      </c>
      <c r="Z374">
        <v>1235.08</v>
      </c>
      <c r="AA374">
        <v>7.7473999999999998</v>
      </c>
      <c r="AB374">
        <v>7.7426000000000004</v>
      </c>
    </row>
    <row r="375" spans="1:28" x14ac:dyDescent="0.3">
      <c r="A375" s="1">
        <v>39143</v>
      </c>
      <c r="B375">
        <v>12114.1</v>
      </c>
      <c r="C375">
        <v>2368</v>
      </c>
      <c r="D375">
        <v>8985.91</v>
      </c>
      <c r="E375">
        <v>83.74</v>
      </c>
      <c r="F375">
        <v>18.61</v>
      </c>
      <c r="G375">
        <v>182.78</v>
      </c>
      <c r="H375">
        <v>642.45000000000005</v>
      </c>
      <c r="I375">
        <v>114.35</v>
      </c>
      <c r="J375">
        <v>4872</v>
      </c>
      <c r="K375">
        <v>6056</v>
      </c>
      <c r="L375">
        <v>61.64</v>
      </c>
      <c r="M375">
        <v>12.885</v>
      </c>
      <c r="N375">
        <v>3320</v>
      </c>
      <c r="O375">
        <v>411</v>
      </c>
      <c r="P375">
        <v>739</v>
      </c>
      <c r="Q375">
        <v>4.4969999999999999</v>
      </c>
      <c r="R375">
        <v>5.0899000000000001</v>
      </c>
      <c r="S375">
        <f t="shared" si="5"/>
        <v>-0.5929000000000002</v>
      </c>
      <c r="T375">
        <v>76.7</v>
      </c>
      <c r="U375">
        <v>5.3462500000000004</v>
      </c>
      <c r="V375">
        <v>1.3191999999999999</v>
      </c>
      <c r="W375">
        <v>116.8</v>
      </c>
      <c r="X375">
        <v>4.9399999999999995</v>
      </c>
      <c r="Y375">
        <v>943.05</v>
      </c>
      <c r="Z375">
        <v>1244.07</v>
      </c>
      <c r="AA375">
        <v>8.0734999999999992</v>
      </c>
      <c r="AB375">
        <v>7.7476000000000003</v>
      </c>
    </row>
    <row r="376" spans="1:28" x14ac:dyDescent="0.3">
      <c r="A376" s="1">
        <v>39150</v>
      </c>
      <c r="B376">
        <v>12276.32</v>
      </c>
      <c r="C376">
        <v>2387.5500000000002</v>
      </c>
      <c r="D376">
        <v>9231.2099999999991</v>
      </c>
      <c r="E376">
        <v>84.25</v>
      </c>
      <c r="F376">
        <v>14.09</v>
      </c>
      <c r="G376">
        <v>183.87</v>
      </c>
      <c r="H376">
        <v>650.28</v>
      </c>
      <c r="I376">
        <v>111.5</v>
      </c>
      <c r="J376">
        <v>5000</v>
      </c>
      <c r="K376">
        <v>6130</v>
      </c>
      <c r="L376">
        <v>60.05</v>
      </c>
      <c r="M376">
        <v>12.945</v>
      </c>
      <c r="N376">
        <v>3253</v>
      </c>
      <c r="O376">
        <v>408.25</v>
      </c>
      <c r="P376">
        <v>746.5</v>
      </c>
      <c r="Q376">
        <v>4.5870999999999995</v>
      </c>
      <c r="R376">
        <v>5.0795000000000003</v>
      </c>
      <c r="S376">
        <f t="shared" si="5"/>
        <v>-0.49240000000000084</v>
      </c>
      <c r="T376">
        <v>63.6</v>
      </c>
      <c r="U376">
        <v>5.34</v>
      </c>
      <c r="V376">
        <v>1.3115999999999999</v>
      </c>
      <c r="W376">
        <v>118.34</v>
      </c>
      <c r="X376">
        <v>4.9399999999999995</v>
      </c>
      <c r="Y376">
        <v>945.85</v>
      </c>
      <c r="Z376">
        <v>1240.55</v>
      </c>
      <c r="AA376">
        <v>7.9930000000000003</v>
      </c>
      <c r="AB376">
        <v>7.7461000000000002</v>
      </c>
    </row>
    <row r="377" spans="1:28" x14ac:dyDescent="0.3">
      <c r="A377" s="1">
        <v>39157</v>
      </c>
      <c r="B377">
        <v>12110.41</v>
      </c>
      <c r="C377">
        <v>2372.66</v>
      </c>
      <c r="D377">
        <v>9112.9599999999991</v>
      </c>
      <c r="E377">
        <v>83.19</v>
      </c>
      <c r="F377">
        <v>16.79</v>
      </c>
      <c r="G377">
        <v>184.42</v>
      </c>
      <c r="H377">
        <v>653.4</v>
      </c>
      <c r="I377">
        <v>109.45</v>
      </c>
      <c r="J377">
        <v>5086</v>
      </c>
      <c r="K377">
        <v>6520</v>
      </c>
      <c r="L377">
        <v>57.11</v>
      </c>
      <c r="M377">
        <v>13.16</v>
      </c>
      <c r="N377">
        <v>3260</v>
      </c>
      <c r="O377">
        <v>399.5</v>
      </c>
      <c r="P377">
        <v>753.5</v>
      </c>
      <c r="Q377">
        <v>4.5434999999999999</v>
      </c>
      <c r="R377">
        <v>5.0171999999999999</v>
      </c>
      <c r="S377">
        <f t="shared" si="5"/>
        <v>-0.47370000000000001</v>
      </c>
      <c r="T377">
        <v>67</v>
      </c>
      <c r="U377">
        <v>5.35</v>
      </c>
      <c r="V377">
        <v>1.3317999999999999</v>
      </c>
      <c r="W377">
        <v>116.75</v>
      </c>
      <c r="X377">
        <v>4.9399999999999995</v>
      </c>
      <c r="Y377">
        <v>944.75</v>
      </c>
      <c r="Z377">
        <v>1258.26</v>
      </c>
      <c r="AA377">
        <v>8.0923999999999996</v>
      </c>
      <c r="AB377">
        <v>7.7435999999999998</v>
      </c>
    </row>
    <row r="378" spans="1:28" x14ac:dyDescent="0.3">
      <c r="A378" s="1">
        <v>39164</v>
      </c>
      <c r="B378">
        <v>12481.01</v>
      </c>
      <c r="C378">
        <v>2448.9299999999998</v>
      </c>
      <c r="D378">
        <v>9487.51</v>
      </c>
      <c r="E378">
        <v>83.28</v>
      </c>
      <c r="F378">
        <v>12.95</v>
      </c>
      <c r="G378">
        <v>186.89</v>
      </c>
      <c r="H378">
        <v>657.4</v>
      </c>
      <c r="I378">
        <v>113.35</v>
      </c>
      <c r="J378">
        <v>5330</v>
      </c>
      <c r="K378">
        <v>6852</v>
      </c>
      <c r="L378">
        <v>62.28</v>
      </c>
      <c r="M378">
        <v>13.154999999999999</v>
      </c>
      <c r="N378">
        <v>3151</v>
      </c>
      <c r="O378">
        <v>403.25</v>
      </c>
      <c r="P378">
        <v>769.5</v>
      </c>
      <c r="Q378">
        <v>4.6105</v>
      </c>
      <c r="R378">
        <v>5.0587</v>
      </c>
      <c r="S378">
        <f t="shared" si="5"/>
        <v>-0.44819999999999993</v>
      </c>
      <c r="T378">
        <v>68.7</v>
      </c>
      <c r="U378">
        <v>5.34788</v>
      </c>
      <c r="V378">
        <v>1.3283</v>
      </c>
      <c r="W378">
        <v>118.12</v>
      </c>
      <c r="X378">
        <v>4.9399999999999995</v>
      </c>
      <c r="Y378">
        <v>937.4</v>
      </c>
      <c r="Z378">
        <v>1245.19</v>
      </c>
      <c r="AA378">
        <v>7.9359999999999999</v>
      </c>
      <c r="AB378">
        <v>7.7290000000000001</v>
      </c>
    </row>
    <row r="379" spans="1:28" x14ac:dyDescent="0.3">
      <c r="A379" s="1">
        <v>39171</v>
      </c>
      <c r="B379">
        <v>12354.35</v>
      </c>
      <c r="C379">
        <v>2421.64</v>
      </c>
      <c r="D379">
        <v>9616.2099999999991</v>
      </c>
      <c r="E379">
        <v>82.93</v>
      </c>
      <c r="F379">
        <v>14.64</v>
      </c>
      <c r="G379">
        <v>187.6</v>
      </c>
      <c r="H379">
        <v>663.8</v>
      </c>
      <c r="I379">
        <v>109.25</v>
      </c>
      <c r="J379">
        <v>5388</v>
      </c>
      <c r="K379">
        <v>6940</v>
      </c>
      <c r="L379">
        <v>65.87</v>
      </c>
      <c r="M379">
        <v>13.375</v>
      </c>
      <c r="N379">
        <v>3255</v>
      </c>
      <c r="O379">
        <v>374.5</v>
      </c>
      <c r="P379">
        <v>761.25</v>
      </c>
      <c r="Q379">
        <v>4.6443000000000003</v>
      </c>
      <c r="R379">
        <v>5.0275999999999996</v>
      </c>
      <c r="S379">
        <f t="shared" si="5"/>
        <v>-0.38329999999999931</v>
      </c>
      <c r="T379">
        <v>67.900000000000006</v>
      </c>
      <c r="U379">
        <v>5.35</v>
      </c>
      <c r="V379">
        <v>1.3353999999999999</v>
      </c>
      <c r="W379">
        <v>117.83</v>
      </c>
      <c r="X379">
        <v>4.9399999999999995</v>
      </c>
      <c r="Y379">
        <v>940.8</v>
      </c>
      <c r="Z379">
        <v>1256.3900000000001</v>
      </c>
      <c r="AA379">
        <v>7.9843999999999999</v>
      </c>
      <c r="AB379">
        <v>7.7315000000000005</v>
      </c>
    </row>
    <row r="380" spans="1:28" x14ac:dyDescent="0.3">
      <c r="A380" s="1">
        <v>39178</v>
      </c>
      <c r="B380">
        <v>12560.2</v>
      </c>
      <c r="C380">
        <v>2471.34</v>
      </c>
      <c r="D380">
        <v>9859.5</v>
      </c>
      <c r="E380">
        <v>82.992000000000004</v>
      </c>
      <c r="F380">
        <v>13.23</v>
      </c>
      <c r="G380">
        <v>191.63</v>
      </c>
      <c r="H380">
        <v>675</v>
      </c>
      <c r="I380">
        <v>110.85</v>
      </c>
      <c r="J380">
        <v>5532</v>
      </c>
      <c r="K380">
        <v>7465</v>
      </c>
      <c r="L380">
        <v>64.28</v>
      </c>
      <c r="M380">
        <v>13.695</v>
      </c>
      <c r="N380">
        <v>3434</v>
      </c>
      <c r="O380">
        <v>366</v>
      </c>
      <c r="P380">
        <v>760.5</v>
      </c>
      <c r="Q380">
        <v>4.7484999999999999</v>
      </c>
      <c r="R380">
        <v>5.0269000000000004</v>
      </c>
      <c r="S380">
        <f t="shared" si="5"/>
        <v>-0.27840000000000042</v>
      </c>
      <c r="T380">
        <v>64</v>
      </c>
      <c r="U380">
        <v>5.35</v>
      </c>
      <c r="V380">
        <v>1.3378999999999999</v>
      </c>
      <c r="W380">
        <v>119.26</v>
      </c>
      <c r="X380">
        <v>4.9399999999999995</v>
      </c>
      <c r="Y380">
        <v>931.8</v>
      </c>
      <c r="Z380">
        <v>1246.7</v>
      </c>
      <c r="AA380">
        <v>7.8135000000000003</v>
      </c>
      <c r="AB380">
        <v>7.7248000000000001</v>
      </c>
    </row>
    <row r="381" spans="1:28" x14ac:dyDescent="0.3">
      <c r="A381" s="1">
        <v>39185</v>
      </c>
      <c r="B381">
        <v>12612.13</v>
      </c>
      <c r="C381">
        <v>2491.94</v>
      </c>
      <c r="D381">
        <v>10156.27</v>
      </c>
      <c r="E381">
        <v>82.129000000000005</v>
      </c>
      <c r="F381">
        <v>12.2</v>
      </c>
      <c r="G381">
        <v>195.85</v>
      </c>
      <c r="H381">
        <v>685.52</v>
      </c>
      <c r="I381">
        <v>111.8</v>
      </c>
      <c r="J381">
        <v>5553</v>
      </c>
      <c r="K381">
        <v>7800.5</v>
      </c>
      <c r="L381">
        <v>63.63</v>
      </c>
      <c r="M381">
        <v>14.07</v>
      </c>
      <c r="N381">
        <v>3468</v>
      </c>
      <c r="O381">
        <v>369</v>
      </c>
      <c r="P381">
        <v>738</v>
      </c>
      <c r="Q381">
        <v>4.7607999999999997</v>
      </c>
      <c r="R381">
        <v>4.9963999999999995</v>
      </c>
      <c r="S381">
        <f t="shared" si="5"/>
        <v>-0.23559999999999981</v>
      </c>
      <c r="T381">
        <v>57.8</v>
      </c>
      <c r="U381">
        <v>5.3568800000000003</v>
      </c>
      <c r="V381">
        <v>1.3527</v>
      </c>
      <c r="W381">
        <v>119.27</v>
      </c>
      <c r="X381">
        <v>4.9399999999999995</v>
      </c>
      <c r="Y381">
        <v>929.2</v>
      </c>
      <c r="Z381">
        <v>1256.97</v>
      </c>
      <c r="AA381">
        <v>7.7911000000000001</v>
      </c>
      <c r="AB381">
        <v>7.7249999999999996</v>
      </c>
    </row>
    <row r="382" spans="1:28" x14ac:dyDescent="0.3">
      <c r="A382" s="1">
        <v>39192</v>
      </c>
      <c r="B382">
        <v>12961.98</v>
      </c>
      <c r="C382">
        <v>2526.39</v>
      </c>
      <c r="D382">
        <v>10179.870000000001</v>
      </c>
      <c r="E382">
        <v>81.643000000000001</v>
      </c>
      <c r="F382">
        <v>12.07</v>
      </c>
      <c r="G382">
        <v>197.24</v>
      </c>
      <c r="H382">
        <v>691.95</v>
      </c>
      <c r="I382">
        <v>107.7</v>
      </c>
      <c r="J382">
        <v>5850</v>
      </c>
      <c r="K382">
        <v>8039.5</v>
      </c>
      <c r="L382">
        <v>63.38</v>
      </c>
      <c r="M382">
        <v>13.94</v>
      </c>
      <c r="N382">
        <v>3680.5</v>
      </c>
      <c r="O382">
        <v>360.5</v>
      </c>
      <c r="P382">
        <v>723.25</v>
      </c>
      <c r="Q382">
        <v>4.6703000000000001</v>
      </c>
      <c r="R382">
        <v>4.9653</v>
      </c>
      <c r="S382">
        <f t="shared" si="5"/>
        <v>-0.29499999999999993</v>
      </c>
      <c r="T382">
        <v>59.1</v>
      </c>
      <c r="U382">
        <v>5.3550000000000004</v>
      </c>
      <c r="V382">
        <v>1.359</v>
      </c>
      <c r="W382">
        <v>118.69</v>
      </c>
      <c r="X382">
        <v>4.95</v>
      </c>
      <c r="Y382">
        <v>927.45</v>
      </c>
      <c r="Z382">
        <v>1260.43</v>
      </c>
      <c r="AA382">
        <v>7.8144</v>
      </c>
      <c r="AB382">
        <v>7.7180999999999997</v>
      </c>
    </row>
    <row r="383" spans="1:28" x14ac:dyDescent="0.3">
      <c r="A383" s="1">
        <v>39199</v>
      </c>
      <c r="B383">
        <v>13120.94</v>
      </c>
      <c r="C383">
        <v>2557.21</v>
      </c>
      <c r="D383">
        <v>10141.41</v>
      </c>
      <c r="E383">
        <v>81.528999999999996</v>
      </c>
      <c r="F383">
        <v>12.45</v>
      </c>
      <c r="G383">
        <v>198.28</v>
      </c>
      <c r="H383">
        <v>681.55</v>
      </c>
      <c r="I383">
        <v>104</v>
      </c>
      <c r="J383">
        <v>6230</v>
      </c>
      <c r="K383">
        <v>7745</v>
      </c>
      <c r="L383">
        <v>66.459999999999994</v>
      </c>
      <c r="M383">
        <v>13.535</v>
      </c>
      <c r="N383">
        <v>3668</v>
      </c>
      <c r="O383">
        <v>364.25</v>
      </c>
      <c r="P383">
        <v>723</v>
      </c>
      <c r="Q383">
        <v>4.6924000000000001</v>
      </c>
      <c r="R383">
        <v>4.9134000000000002</v>
      </c>
      <c r="S383">
        <f t="shared" si="5"/>
        <v>-0.22100000000000009</v>
      </c>
      <c r="T383">
        <v>57.8</v>
      </c>
      <c r="U383">
        <v>5.3562500000000002</v>
      </c>
      <c r="V383">
        <v>1.3652</v>
      </c>
      <c r="W383">
        <v>119.63</v>
      </c>
      <c r="X383">
        <v>4.9800000000000004</v>
      </c>
      <c r="Y383">
        <v>929.15</v>
      </c>
      <c r="Z383">
        <v>1268.52</v>
      </c>
      <c r="AA383">
        <v>7.7670000000000003</v>
      </c>
      <c r="AB383">
        <v>7.7202000000000002</v>
      </c>
    </row>
    <row r="384" spans="1:28" x14ac:dyDescent="0.3">
      <c r="A384" s="1">
        <v>39206</v>
      </c>
      <c r="B384">
        <v>13264.62</v>
      </c>
      <c r="C384">
        <v>2572.15</v>
      </c>
      <c r="D384">
        <v>10383.629999999999</v>
      </c>
      <c r="E384">
        <v>81.741</v>
      </c>
      <c r="F384">
        <v>12.91</v>
      </c>
      <c r="G384">
        <v>201.56</v>
      </c>
      <c r="H384">
        <v>688.85</v>
      </c>
      <c r="I384">
        <v>103</v>
      </c>
      <c r="J384">
        <v>6321</v>
      </c>
      <c r="K384">
        <v>8225</v>
      </c>
      <c r="L384">
        <v>61.93</v>
      </c>
      <c r="M384">
        <v>13.435</v>
      </c>
      <c r="N384">
        <v>4188</v>
      </c>
      <c r="O384">
        <v>381.25</v>
      </c>
      <c r="P384">
        <v>733.5</v>
      </c>
      <c r="Q384">
        <v>4.6382000000000003</v>
      </c>
      <c r="R384">
        <v>4.8719000000000001</v>
      </c>
      <c r="S384">
        <f t="shared" si="5"/>
        <v>-0.2336999999999998</v>
      </c>
      <c r="T384">
        <v>57.1</v>
      </c>
      <c r="U384">
        <v>5.35656</v>
      </c>
      <c r="V384">
        <v>1.3591</v>
      </c>
      <c r="W384">
        <v>120.19</v>
      </c>
      <c r="X384">
        <v>5</v>
      </c>
      <c r="Y384">
        <v>927.62</v>
      </c>
      <c r="Z384">
        <v>1260.73</v>
      </c>
      <c r="AA384">
        <v>7.7183000000000002</v>
      </c>
      <c r="AB384">
        <v>7.7035</v>
      </c>
    </row>
    <row r="385" spans="1:28" x14ac:dyDescent="0.3">
      <c r="A385" s="1">
        <v>39213</v>
      </c>
      <c r="B385">
        <v>13326.22</v>
      </c>
      <c r="C385">
        <v>2562.2199999999998</v>
      </c>
      <c r="D385">
        <v>10392.01</v>
      </c>
      <c r="E385">
        <v>82.116</v>
      </c>
      <c r="F385">
        <v>12.95</v>
      </c>
      <c r="G385">
        <v>206.06</v>
      </c>
      <c r="H385">
        <v>670.85</v>
      </c>
      <c r="I385">
        <v>102.8</v>
      </c>
      <c r="J385">
        <v>6648</v>
      </c>
      <c r="K385">
        <v>7855</v>
      </c>
      <c r="L385">
        <v>62.37</v>
      </c>
      <c r="M385">
        <v>13.225</v>
      </c>
      <c r="N385">
        <v>4072</v>
      </c>
      <c r="O385">
        <v>361</v>
      </c>
      <c r="P385">
        <v>750</v>
      </c>
      <c r="Q385">
        <v>4.6716999999999995</v>
      </c>
      <c r="R385">
        <v>4.8304</v>
      </c>
      <c r="S385">
        <f t="shared" si="5"/>
        <v>-0.15870000000000051</v>
      </c>
      <c r="T385">
        <v>52.4</v>
      </c>
      <c r="U385">
        <v>5.36</v>
      </c>
      <c r="V385">
        <v>1.3524</v>
      </c>
      <c r="W385">
        <v>120.2</v>
      </c>
      <c r="X385">
        <v>5.0199999999999996</v>
      </c>
      <c r="Y385">
        <v>926.78</v>
      </c>
      <c r="Z385">
        <v>1253.42</v>
      </c>
      <c r="AA385">
        <v>7.7103999999999999</v>
      </c>
      <c r="AB385">
        <v>7.6829999999999998</v>
      </c>
    </row>
    <row r="386" spans="1:28" x14ac:dyDescent="0.3">
      <c r="A386" s="1">
        <v>39220</v>
      </c>
      <c r="B386">
        <v>13556.53</v>
      </c>
      <c r="C386">
        <v>2558.4499999999998</v>
      </c>
      <c r="D386">
        <v>10859.17</v>
      </c>
      <c r="E386">
        <v>82.197000000000003</v>
      </c>
      <c r="F386">
        <v>12.76</v>
      </c>
      <c r="G386">
        <v>206.69</v>
      </c>
      <c r="H386">
        <v>661.75</v>
      </c>
      <c r="I386">
        <v>109.5</v>
      </c>
      <c r="J386">
        <v>6554</v>
      </c>
      <c r="K386">
        <v>7260</v>
      </c>
      <c r="L386">
        <v>64.94</v>
      </c>
      <c r="M386">
        <v>12.945</v>
      </c>
      <c r="N386">
        <v>3731</v>
      </c>
      <c r="O386">
        <v>371.25</v>
      </c>
      <c r="P386">
        <v>792.5</v>
      </c>
      <c r="Q386">
        <v>4.8001000000000005</v>
      </c>
      <c r="R386">
        <v>4.7992999999999997</v>
      </c>
      <c r="S386">
        <f t="shared" si="5"/>
        <v>8.0000000000080007E-4</v>
      </c>
      <c r="T386">
        <v>56.7</v>
      </c>
      <c r="U386">
        <v>5.36</v>
      </c>
      <c r="V386">
        <v>1.3509</v>
      </c>
      <c r="W386">
        <v>121.12</v>
      </c>
      <c r="X386">
        <v>5.07</v>
      </c>
      <c r="Y386">
        <v>934.05</v>
      </c>
      <c r="Z386">
        <v>1261.81</v>
      </c>
      <c r="AA386">
        <v>7.7120999999999995</v>
      </c>
      <c r="AB386">
        <v>7.6684999999999999</v>
      </c>
    </row>
    <row r="387" spans="1:28" x14ac:dyDescent="0.3">
      <c r="A387" s="1">
        <v>39227</v>
      </c>
      <c r="B387">
        <v>13507.28</v>
      </c>
      <c r="C387">
        <v>2557.19</v>
      </c>
      <c r="D387">
        <v>10649.84</v>
      </c>
      <c r="E387">
        <v>82.331000000000003</v>
      </c>
      <c r="F387">
        <v>13.34</v>
      </c>
      <c r="G387">
        <v>210.54</v>
      </c>
      <c r="H387">
        <v>656</v>
      </c>
      <c r="I387">
        <v>112.9</v>
      </c>
      <c r="J387">
        <v>6212</v>
      </c>
      <c r="K387">
        <v>7142</v>
      </c>
      <c r="L387">
        <v>65.2</v>
      </c>
      <c r="M387">
        <v>12.95</v>
      </c>
      <c r="N387">
        <v>3651</v>
      </c>
      <c r="O387">
        <v>376</v>
      </c>
      <c r="P387">
        <v>812.5</v>
      </c>
      <c r="Q387">
        <v>4.8571999999999997</v>
      </c>
      <c r="R387">
        <v>4.8609</v>
      </c>
      <c r="S387">
        <f t="shared" ref="S387:S450" si="6">Q387-R387</f>
        <v>-3.7000000000002586E-3</v>
      </c>
      <c r="T387">
        <v>56.9</v>
      </c>
      <c r="U387">
        <v>5.36</v>
      </c>
      <c r="V387">
        <v>1.3442000000000001</v>
      </c>
      <c r="W387">
        <v>121.79</v>
      </c>
      <c r="X387">
        <v>5.07</v>
      </c>
      <c r="Y387">
        <v>928.2</v>
      </c>
      <c r="Z387">
        <v>1247.73</v>
      </c>
      <c r="AA387">
        <v>7.6212999999999997</v>
      </c>
      <c r="AB387">
        <v>7.6523000000000003</v>
      </c>
    </row>
    <row r="388" spans="1:28" x14ac:dyDescent="0.3">
      <c r="A388" s="1">
        <v>39234</v>
      </c>
      <c r="B388">
        <v>13668.11</v>
      </c>
      <c r="C388">
        <v>2613.92</v>
      </c>
      <c r="D388">
        <v>10874.45</v>
      </c>
      <c r="E388">
        <v>82.322000000000003</v>
      </c>
      <c r="F388">
        <v>12.78</v>
      </c>
      <c r="G388">
        <v>218.74</v>
      </c>
      <c r="H388">
        <v>671.75</v>
      </c>
      <c r="I388">
        <v>117.4</v>
      </c>
      <c r="J388">
        <v>5983</v>
      </c>
      <c r="K388">
        <v>7510.5</v>
      </c>
      <c r="L388">
        <v>65.08</v>
      </c>
      <c r="M388">
        <v>13.69</v>
      </c>
      <c r="N388">
        <v>3779</v>
      </c>
      <c r="O388">
        <v>386.75</v>
      </c>
      <c r="P388">
        <v>817.5</v>
      </c>
      <c r="Q388">
        <v>4.9516</v>
      </c>
      <c r="R388">
        <v>4.7812000000000001</v>
      </c>
      <c r="S388">
        <f t="shared" si="6"/>
        <v>0.17039999999999988</v>
      </c>
      <c r="T388">
        <v>58</v>
      </c>
      <c r="U388">
        <v>5.36</v>
      </c>
      <c r="V388">
        <v>1.3449</v>
      </c>
      <c r="W388">
        <v>122.1</v>
      </c>
      <c r="X388">
        <v>5.04</v>
      </c>
      <c r="Y388">
        <v>928.3</v>
      </c>
      <c r="Z388">
        <v>1248.45</v>
      </c>
      <c r="AA388">
        <v>7.6028000000000002</v>
      </c>
      <c r="AB388">
        <v>7.6474000000000002</v>
      </c>
    </row>
    <row r="389" spans="1:28" x14ac:dyDescent="0.3">
      <c r="A389" s="1">
        <v>39241</v>
      </c>
      <c r="B389">
        <v>13424.39</v>
      </c>
      <c r="C389">
        <v>2573.54</v>
      </c>
      <c r="D389">
        <v>10828.64</v>
      </c>
      <c r="E389">
        <v>82.691000000000003</v>
      </c>
      <c r="F389">
        <v>14.84</v>
      </c>
      <c r="G389">
        <v>219.8</v>
      </c>
      <c r="H389">
        <v>648.85</v>
      </c>
      <c r="I389">
        <v>114.85</v>
      </c>
      <c r="J389">
        <v>5736</v>
      </c>
      <c r="K389">
        <v>7285</v>
      </c>
      <c r="L389">
        <v>64.760000000000005</v>
      </c>
      <c r="M389">
        <v>13.1</v>
      </c>
      <c r="N389">
        <v>3676</v>
      </c>
      <c r="O389">
        <v>382</v>
      </c>
      <c r="P389">
        <v>821.5</v>
      </c>
      <c r="Q389">
        <v>5.0991</v>
      </c>
      <c r="R389">
        <v>4.7603999999999997</v>
      </c>
      <c r="S389">
        <f t="shared" si="6"/>
        <v>0.33870000000000022</v>
      </c>
      <c r="T389">
        <v>79.099999999999994</v>
      </c>
      <c r="U389">
        <v>5.36</v>
      </c>
      <c r="V389">
        <v>1.3372999999999999</v>
      </c>
      <c r="W389">
        <v>121.73</v>
      </c>
      <c r="X389">
        <v>5.04</v>
      </c>
      <c r="Y389">
        <v>931</v>
      </c>
      <c r="Z389">
        <v>1245.03</v>
      </c>
      <c r="AA389">
        <v>7.6483999999999996</v>
      </c>
      <c r="AB389">
        <v>7.6568000000000005</v>
      </c>
    </row>
    <row r="390" spans="1:28" x14ac:dyDescent="0.3">
      <c r="A390" s="1">
        <v>39248</v>
      </c>
      <c r="B390">
        <v>13639.48</v>
      </c>
      <c r="C390">
        <v>2626.71</v>
      </c>
      <c r="D390">
        <v>11443.91</v>
      </c>
      <c r="E390">
        <v>82.850999999999999</v>
      </c>
      <c r="F390">
        <v>13.94</v>
      </c>
      <c r="G390">
        <v>224.61</v>
      </c>
      <c r="H390">
        <v>655.35</v>
      </c>
      <c r="I390">
        <v>114.7</v>
      </c>
      <c r="J390">
        <v>5258</v>
      </c>
      <c r="K390">
        <v>7480</v>
      </c>
      <c r="L390">
        <v>68</v>
      </c>
      <c r="M390">
        <v>13.23</v>
      </c>
      <c r="N390">
        <v>3770</v>
      </c>
      <c r="O390">
        <v>419</v>
      </c>
      <c r="P390">
        <v>847.25</v>
      </c>
      <c r="Q390">
        <v>5.1627000000000001</v>
      </c>
      <c r="R390">
        <v>4.5422000000000002</v>
      </c>
      <c r="S390">
        <f t="shared" si="6"/>
        <v>0.62049999999999983</v>
      </c>
      <c r="T390">
        <v>70.599999999999994</v>
      </c>
      <c r="U390">
        <v>5.36</v>
      </c>
      <c r="V390">
        <v>1.3388</v>
      </c>
      <c r="W390">
        <v>123.44</v>
      </c>
      <c r="X390">
        <v>5.04</v>
      </c>
      <c r="Y390">
        <v>928.7</v>
      </c>
      <c r="Z390">
        <v>1243.3900000000001</v>
      </c>
      <c r="AA390">
        <v>7.5235000000000003</v>
      </c>
      <c r="AB390">
        <v>7.6283000000000003</v>
      </c>
    </row>
    <row r="391" spans="1:28" x14ac:dyDescent="0.3">
      <c r="A391" s="1">
        <v>39255</v>
      </c>
      <c r="B391">
        <v>13360.26</v>
      </c>
      <c r="C391">
        <v>2588.96</v>
      </c>
      <c r="D391">
        <v>12239.71</v>
      </c>
      <c r="E391">
        <v>82.335999999999999</v>
      </c>
      <c r="F391">
        <v>15.75</v>
      </c>
      <c r="G391">
        <v>224.95</v>
      </c>
      <c r="H391">
        <v>654.29999999999995</v>
      </c>
      <c r="I391">
        <v>113.6</v>
      </c>
      <c r="J391">
        <v>5922</v>
      </c>
      <c r="K391">
        <v>7510</v>
      </c>
      <c r="L391">
        <v>69.14</v>
      </c>
      <c r="M391">
        <v>13.06</v>
      </c>
      <c r="N391">
        <v>3557</v>
      </c>
      <c r="O391">
        <v>367.5</v>
      </c>
      <c r="P391">
        <v>797</v>
      </c>
      <c r="Q391">
        <v>5.13</v>
      </c>
      <c r="R391">
        <v>4.7084000000000001</v>
      </c>
      <c r="S391">
        <f t="shared" si="6"/>
        <v>0.42159999999999975</v>
      </c>
      <c r="T391">
        <v>76.3</v>
      </c>
      <c r="U391">
        <v>5.36</v>
      </c>
      <c r="V391">
        <v>1.347</v>
      </c>
      <c r="W391">
        <v>123.89</v>
      </c>
      <c r="X391">
        <v>5.04</v>
      </c>
      <c r="Y391">
        <v>928.1</v>
      </c>
      <c r="Z391">
        <v>1250.1500000000001</v>
      </c>
      <c r="AA391">
        <v>7.4912999999999998</v>
      </c>
      <c r="AB391">
        <v>7.6228999999999996</v>
      </c>
    </row>
    <row r="392" spans="1:28" x14ac:dyDescent="0.3">
      <c r="A392" s="1">
        <v>39262</v>
      </c>
      <c r="B392">
        <v>13408.62</v>
      </c>
      <c r="C392">
        <v>2603.23</v>
      </c>
      <c r="D392">
        <v>12001.12</v>
      </c>
      <c r="E392">
        <v>81.92</v>
      </c>
      <c r="F392">
        <v>16.23</v>
      </c>
      <c r="G392">
        <v>221.31</v>
      </c>
      <c r="H392">
        <v>649.65</v>
      </c>
      <c r="I392">
        <v>111</v>
      </c>
      <c r="J392">
        <v>6278</v>
      </c>
      <c r="K392">
        <v>7650</v>
      </c>
      <c r="L392">
        <v>70.680000000000007</v>
      </c>
      <c r="M392">
        <v>12.414999999999999</v>
      </c>
      <c r="N392">
        <v>3348.5</v>
      </c>
      <c r="O392">
        <v>329.5</v>
      </c>
      <c r="P392">
        <v>850</v>
      </c>
      <c r="Q392">
        <v>5.0244</v>
      </c>
      <c r="R392">
        <v>4.8019999999999996</v>
      </c>
      <c r="S392">
        <f t="shared" si="6"/>
        <v>0.22240000000000038</v>
      </c>
      <c r="T392">
        <v>77.5</v>
      </c>
      <c r="U392">
        <v>5.36</v>
      </c>
      <c r="V392">
        <v>1.3541000000000001</v>
      </c>
      <c r="W392">
        <v>123.17</v>
      </c>
      <c r="X392">
        <v>5</v>
      </c>
      <c r="Y392">
        <v>923.9</v>
      </c>
      <c r="Z392">
        <v>1251.08</v>
      </c>
      <c r="AA392">
        <v>7.5008999999999997</v>
      </c>
      <c r="AB392">
        <v>7.6151</v>
      </c>
    </row>
    <row r="393" spans="1:28" x14ac:dyDescent="0.3">
      <c r="A393" s="1">
        <v>39269</v>
      </c>
      <c r="B393">
        <v>13611.68</v>
      </c>
      <c r="C393">
        <v>2666.51</v>
      </c>
      <c r="D393">
        <v>12681.44</v>
      </c>
      <c r="E393">
        <v>81.465000000000003</v>
      </c>
      <c r="F393">
        <v>14.72</v>
      </c>
      <c r="G393">
        <v>236.52</v>
      </c>
      <c r="H393">
        <v>655.9</v>
      </c>
      <c r="I393">
        <v>107.25</v>
      </c>
      <c r="J393">
        <v>6201</v>
      </c>
      <c r="K393">
        <v>7902</v>
      </c>
      <c r="L393">
        <v>72.81</v>
      </c>
      <c r="M393">
        <v>12.72</v>
      </c>
      <c r="N393">
        <v>3454</v>
      </c>
      <c r="O393">
        <v>334.5</v>
      </c>
      <c r="P393">
        <v>864.75</v>
      </c>
      <c r="Q393">
        <v>5.1824000000000003</v>
      </c>
      <c r="R393">
        <v>4.9373000000000005</v>
      </c>
      <c r="S393">
        <f t="shared" si="6"/>
        <v>0.24509999999999987</v>
      </c>
      <c r="T393">
        <v>74.400000000000006</v>
      </c>
      <c r="U393">
        <v>5.36</v>
      </c>
      <c r="V393">
        <v>1.3627</v>
      </c>
      <c r="W393">
        <v>123.34</v>
      </c>
      <c r="X393">
        <v>5</v>
      </c>
      <c r="Y393">
        <v>919.55</v>
      </c>
      <c r="Z393">
        <v>1253.1199999999999</v>
      </c>
      <c r="AA393">
        <v>7.4553000000000003</v>
      </c>
      <c r="AB393">
        <v>7.6037999999999997</v>
      </c>
    </row>
    <row r="394" spans="1:28" x14ac:dyDescent="0.3">
      <c r="A394" s="1">
        <v>39276</v>
      </c>
      <c r="B394">
        <v>13907.25</v>
      </c>
      <c r="C394">
        <v>2707</v>
      </c>
      <c r="D394">
        <v>13200.57</v>
      </c>
      <c r="E394">
        <v>80.575999999999993</v>
      </c>
      <c r="F394">
        <v>15.15</v>
      </c>
      <c r="G394">
        <v>250.19</v>
      </c>
      <c r="H394">
        <v>666.9</v>
      </c>
      <c r="I394">
        <v>107.75</v>
      </c>
      <c r="J394">
        <v>6706</v>
      </c>
      <c r="K394">
        <v>7940.5</v>
      </c>
      <c r="L394">
        <v>73.930000000000007</v>
      </c>
      <c r="M394">
        <v>13.035</v>
      </c>
      <c r="N394">
        <v>3622</v>
      </c>
      <c r="O394">
        <v>341.5</v>
      </c>
      <c r="P394">
        <v>913</v>
      </c>
      <c r="Q394">
        <v>5.0928000000000004</v>
      </c>
      <c r="R394">
        <v>4.9581</v>
      </c>
      <c r="S394">
        <f t="shared" si="6"/>
        <v>0.13470000000000049</v>
      </c>
      <c r="T394">
        <v>73.099999999999994</v>
      </c>
      <c r="U394">
        <v>5.36</v>
      </c>
      <c r="V394">
        <v>1.3782000000000001</v>
      </c>
      <c r="W394">
        <v>121.93</v>
      </c>
      <c r="X394">
        <v>5.07</v>
      </c>
      <c r="Y394">
        <v>916.85</v>
      </c>
      <c r="Z394">
        <v>1263.6500000000001</v>
      </c>
      <c r="AA394">
        <v>7.5194999999999999</v>
      </c>
      <c r="AB394">
        <v>7.5712999999999999</v>
      </c>
    </row>
    <row r="395" spans="1:28" x14ac:dyDescent="0.3">
      <c r="A395" s="1">
        <v>39283</v>
      </c>
      <c r="B395">
        <v>13851.08</v>
      </c>
      <c r="C395">
        <v>2687.6</v>
      </c>
      <c r="D395">
        <v>13152.25</v>
      </c>
      <c r="E395">
        <v>80.287999999999997</v>
      </c>
      <c r="F395">
        <v>16.95</v>
      </c>
      <c r="G395">
        <v>251.45</v>
      </c>
      <c r="H395">
        <v>683.4</v>
      </c>
      <c r="I395">
        <v>114</v>
      </c>
      <c r="J395">
        <v>6601</v>
      </c>
      <c r="K395">
        <v>8120.5</v>
      </c>
      <c r="L395">
        <v>75.569999999999993</v>
      </c>
      <c r="M395">
        <v>13.305</v>
      </c>
      <c r="N395">
        <v>3722</v>
      </c>
      <c r="O395">
        <v>318.25</v>
      </c>
      <c r="P395">
        <v>850.25</v>
      </c>
      <c r="Q395">
        <v>4.9497</v>
      </c>
      <c r="R395">
        <v>4.9684999999999997</v>
      </c>
      <c r="S395">
        <f t="shared" si="6"/>
        <v>-1.8799999999999706E-2</v>
      </c>
      <c r="T395">
        <v>72.2</v>
      </c>
      <c r="U395">
        <v>5.36</v>
      </c>
      <c r="V395">
        <v>1.3827</v>
      </c>
      <c r="W395">
        <v>121.28</v>
      </c>
      <c r="X395">
        <v>5.08</v>
      </c>
      <c r="Y395">
        <v>914.95</v>
      </c>
      <c r="Z395">
        <v>1265.0999999999999</v>
      </c>
      <c r="AA395">
        <v>7.5443999999999996</v>
      </c>
      <c r="AB395">
        <v>7.5689000000000002</v>
      </c>
    </row>
    <row r="396" spans="1:28" x14ac:dyDescent="0.3">
      <c r="A396" s="1">
        <v>39290</v>
      </c>
      <c r="B396">
        <v>13265.47</v>
      </c>
      <c r="C396">
        <v>2562.2399999999998</v>
      </c>
      <c r="D396">
        <v>12926.43</v>
      </c>
      <c r="E396">
        <v>80.945999999999998</v>
      </c>
      <c r="F396">
        <v>24.17</v>
      </c>
      <c r="G396">
        <v>238.34</v>
      </c>
      <c r="H396">
        <v>661.2</v>
      </c>
      <c r="I396">
        <v>112.7</v>
      </c>
      <c r="J396">
        <v>6890</v>
      </c>
      <c r="K396">
        <v>7880</v>
      </c>
      <c r="L396">
        <v>77.02</v>
      </c>
      <c r="M396">
        <v>12.705</v>
      </c>
      <c r="N396">
        <v>3492</v>
      </c>
      <c r="O396">
        <v>321</v>
      </c>
      <c r="P396">
        <v>815.5</v>
      </c>
      <c r="Q396">
        <v>4.7569999999999997</v>
      </c>
      <c r="R396">
        <v>4.8436000000000003</v>
      </c>
      <c r="S396">
        <f t="shared" si="6"/>
        <v>-8.6600000000000676E-2</v>
      </c>
      <c r="T396">
        <v>92.6</v>
      </c>
      <c r="U396">
        <v>5.3574999999999999</v>
      </c>
      <c r="V396">
        <v>1.3635999999999999</v>
      </c>
      <c r="W396">
        <v>118.63</v>
      </c>
      <c r="X396">
        <v>5.09</v>
      </c>
      <c r="Y396">
        <v>921.75</v>
      </c>
      <c r="Z396">
        <v>1256.94</v>
      </c>
      <c r="AA396">
        <v>7.77</v>
      </c>
      <c r="AB396">
        <v>7.5610999999999997</v>
      </c>
    </row>
    <row r="397" spans="1:28" x14ac:dyDescent="0.3">
      <c r="A397" s="1">
        <v>39297</v>
      </c>
      <c r="B397">
        <v>13181.91</v>
      </c>
      <c r="C397">
        <v>2511.25</v>
      </c>
      <c r="D397">
        <v>12779.67</v>
      </c>
      <c r="E397">
        <v>80.177000000000007</v>
      </c>
      <c r="F397">
        <v>25.16</v>
      </c>
      <c r="G397">
        <v>236.91</v>
      </c>
      <c r="H397">
        <v>673</v>
      </c>
      <c r="I397">
        <v>117.65</v>
      </c>
      <c r="J397">
        <v>7007</v>
      </c>
      <c r="K397">
        <v>7990</v>
      </c>
      <c r="L397">
        <v>75.48</v>
      </c>
      <c r="M397">
        <v>13.055</v>
      </c>
      <c r="N397">
        <v>3398</v>
      </c>
      <c r="O397">
        <v>326.5</v>
      </c>
      <c r="P397">
        <v>839</v>
      </c>
      <c r="Q397">
        <v>4.6841999999999997</v>
      </c>
      <c r="R397">
        <v>4.8228</v>
      </c>
      <c r="S397">
        <f t="shared" si="6"/>
        <v>-0.13860000000000028</v>
      </c>
      <c r="T397">
        <v>95.4</v>
      </c>
      <c r="U397">
        <v>5.36</v>
      </c>
      <c r="V397">
        <v>1.3773</v>
      </c>
      <c r="W397">
        <v>118.06</v>
      </c>
      <c r="X397">
        <v>5.0999999999999996</v>
      </c>
      <c r="Y397">
        <v>922.83</v>
      </c>
      <c r="Z397">
        <v>1271.05</v>
      </c>
      <c r="AA397">
        <v>7.8169000000000004</v>
      </c>
      <c r="AB397">
        <v>7.5613999999999999</v>
      </c>
    </row>
    <row r="398" spans="1:28" x14ac:dyDescent="0.3">
      <c r="A398" s="1">
        <v>39304</v>
      </c>
      <c r="B398">
        <v>13239.54</v>
      </c>
      <c r="C398">
        <v>2544.89</v>
      </c>
      <c r="D398">
        <v>12276.06</v>
      </c>
      <c r="E398">
        <v>80.679000000000002</v>
      </c>
      <c r="F398">
        <v>28.3</v>
      </c>
      <c r="G398">
        <v>230.68</v>
      </c>
      <c r="H398">
        <v>672.8</v>
      </c>
      <c r="I398">
        <v>120.6</v>
      </c>
      <c r="J398">
        <v>7011</v>
      </c>
      <c r="K398">
        <v>7455</v>
      </c>
      <c r="L398">
        <v>71.47</v>
      </c>
      <c r="M398">
        <v>12.855</v>
      </c>
      <c r="N398">
        <v>3383</v>
      </c>
      <c r="O398">
        <v>333</v>
      </c>
      <c r="P398">
        <v>850</v>
      </c>
      <c r="Q398">
        <v>4.8075999999999999</v>
      </c>
      <c r="R398">
        <v>4.5422000000000002</v>
      </c>
      <c r="S398">
        <f t="shared" si="6"/>
        <v>0.26539999999999964</v>
      </c>
      <c r="T398">
        <v>116.4</v>
      </c>
      <c r="U398">
        <v>5.5750000000000002</v>
      </c>
      <c r="V398">
        <v>1.3693</v>
      </c>
      <c r="W398">
        <v>118.4</v>
      </c>
      <c r="X398">
        <v>5.22</v>
      </c>
      <c r="Y398">
        <v>931.9</v>
      </c>
      <c r="Z398">
        <v>1276.0999999999999</v>
      </c>
      <c r="AA398">
        <v>7.8708</v>
      </c>
      <c r="AB398">
        <v>7.5793999999999997</v>
      </c>
    </row>
    <row r="399" spans="1:28" x14ac:dyDescent="0.3">
      <c r="A399" s="1">
        <v>39311</v>
      </c>
      <c r="B399">
        <v>13079.08</v>
      </c>
      <c r="C399">
        <v>2505.0300000000002</v>
      </c>
      <c r="D399">
        <v>11002.52</v>
      </c>
      <c r="E399">
        <v>81.426000000000002</v>
      </c>
      <c r="F399">
        <v>29.99</v>
      </c>
      <c r="G399">
        <v>208.57</v>
      </c>
      <c r="H399">
        <v>657.8</v>
      </c>
      <c r="I399">
        <v>115.55</v>
      </c>
      <c r="J399">
        <v>7313</v>
      </c>
      <c r="K399">
        <v>6960</v>
      </c>
      <c r="L399">
        <v>71.98</v>
      </c>
      <c r="M399">
        <v>11.715</v>
      </c>
      <c r="N399">
        <v>3080</v>
      </c>
      <c r="O399">
        <v>328.5</v>
      </c>
      <c r="P399">
        <v>811.5</v>
      </c>
      <c r="Q399">
        <v>4.6847000000000003</v>
      </c>
      <c r="R399">
        <v>3.7542</v>
      </c>
      <c r="S399">
        <f t="shared" si="6"/>
        <v>0.93050000000000033</v>
      </c>
      <c r="T399">
        <v>106.9</v>
      </c>
      <c r="U399">
        <v>5.5</v>
      </c>
      <c r="V399">
        <v>1.3474999999999999</v>
      </c>
      <c r="W399">
        <v>114.36</v>
      </c>
      <c r="X399">
        <v>5.25</v>
      </c>
      <c r="Y399">
        <v>950.5</v>
      </c>
      <c r="Z399">
        <v>1280.77</v>
      </c>
      <c r="AA399">
        <v>8.3109000000000002</v>
      </c>
      <c r="AB399">
        <v>7.5975000000000001</v>
      </c>
    </row>
    <row r="400" spans="1:28" x14ac:dyDescent="0.3">
      <c r="A400" s="1">
        <v>39318</v>
      </c>
      <c r="B400">
        <v>13378.87</v>
      </c>
      <c r="C400">
        <v>2576.69</v>
      </c>
      <c r="D400">
        <v>13178.09</v>
      </c>
      <c r="E400">
        <v>80.667000000000002</v>
      </c>
      <c r="F400">
        <v>20.72</v>
      </c>
      <c r="G400">
        <v>227.18</v>
      </c>
      <c r="H400">
        <v>668.2</v>
      </c>
      <c r="I400">
        <v>114.65</v>
      </c>
      <c r="J400">
        <v>7277</v>
      </c>
      <c r="K400">
        <v>7310</v>
      </c>
      <c r="L400">
        <v>71.09</v>
      </c>
      <c r="M400">
        <v>11.965</v>
      </c>
      <c r="N400">
        <v>3140</v>
      </c>
      <c r="O400">
        <v>341.5</v>
      </c>
      <c r="P400">
        <v>849</v>
      </c>
      <c r="Q400">
        <v>4.6155999999999997</v>
      </c>
      <c r="R400">
        <v>4.2209000000000003</v>
      </c>
      <c r="S400">
        <f t="shared" si="6"/>
        <v>0.39469999999999938</v>
      </c>
      <c r="T400">
        <v>104.4</v>
      </c>
      <c r="U400">
        <v>5.50563</v>
      </c>
      <c r="V400">
        <v>1.3674999999999999</v>
      </c>
      <c r="W400">
        <v>116.45</v>
      </c>
      <c r="X400">
        <v>5.26</v>
      </c>
      <c r="Y400">
        <v>941.68</v>
      </c>
      <c r="Z400">
        <v>1287.79</v>
      </c>
      <c r="AA400">
        <v>8.0869</v>
      </c>
      <c r="AB400">
        <v>7.5681000000000003</v>
      </c>
    </row>
    <row r="401" spans="1:28" x14ac:dyDescent="0.3">
      <c r="A401" s="1">
        <v>39325</v>
      </c>
      <c r="B401">
        <v>13357.74</v>
      </c>
      <c r="C401">
        <v>2596.36</v>
      </c>
      <c r="D401">
        <v>14338.84</v>
      </c>
      <c r="E401">
        <v>80.790999999999997</v>
      </c>
      <c r="F401">
        <v>23.38</v>
      </c>
      <c r="G401">
        <v>238.28</v>
      </c>
      <c r="H401">
        <v>673.3</v>
      </c>
      <c r="I401">
        <v>112.65</v>
      </c>
      <c r="J401">
        <v>7702</v>
      </c>
      <c r="K401">
        <v>7580</v>
      </c>
      <c r="L401">
        <v>74.040000000000006</v>
      </c>
      <c r="M401">
        <v>12.074999999999999</v>
      </c>
      <c r="N401">
        <v>3121</v>
      </c>
      <c r="O401">
        <v>324</v>
      </c>
      <c r="P401">
        <v>868</v>
      </c>
      <c r="Q401">
        <v>4.5292000000000003</v>
      </c>
      <c r="R401">
        <v>4.1059000000000001</v>
      </c>
      <c r="S401">
        <f t="shared" si="6"/>
        <v>0.42330000000000023</v>
      </c>
      <c r="T401">
        <v>111</v>
      </c>
      <c r="U401">
        <v>5.6212499999999999</v>
      </c>
      <c r="V401">
        <v>1.363</v>
      </c>
      <c r="W401">
        <v>115.77</v>
      </c>
      <c r="X401">
        <v>5.28</v>
      </c>
      <c r="Y401">
        <v>938.3</v>
      </c>
      <c r="Z401">
        <v>1278.8599999999999</v>
      </c>
      <c r="AA401">
        <v>8.1049000000000007</v>
      </c>
      <c r="AB401">
        <v>7.5449999999999999</v>
      </c>
    </row>
    <row r="402" spans="1:28" x14ac:dyDescent="0.3">
      <c r="A402" s="1">
        <v>39332</v>
      </c>
      <c r="B402">
        <v>13113.38</v>
      </c>
      <c r="C402">
        <v>2565.6999999999998</v>
      </c>
      <c r="D402">
        <v>14489.4</v>
      </c>
      <c r="E402">
        <v>79.959000000000003</v>
      </c>
      <c r="F402">
        <v>26.23</v>
      </c>
      <c r="G402">
        <v>238.92</v>
      </c>
      <c r="H402">
        <v>700.8</v>
      </c>
      <c r="I402">
        <v>113.75</v>
      </c>
      <c r="J402">
        <v>8410</v>
      </c>
      <c r="K402">
        <v>7361</v>
      </c>
      <c r="L402">
        <v>76.7</v>
      </c>
      <c r="M402">
        <v>12.508800000000001</v>
      </c>
      <c r="N402">
        <v>2776</v>
      </c>
      <c r="O402">
        <v>331.25</v>
      </c>
      <c r="P402">
        <v>891</v>
      </c>
      <c r="Q402">
        <v>4.3815999999999997</v>
      </c>
      <c r="R402">
        <v>4.0545</v>
      </c>
      <c r="S402">
        <f t="shared" si="6"/>
        <v>0.32709999999999972</v>
      </c>
      <c r="T402">
        <v>116.9</v>
      </c>
      <c r="U402">
        <v>5.7249999999999996</v>
      </c>
      <c r="V402">
        <v>1.3768</v>
      </c>
      <c r="W402">
        <v>113.38</v>
      </c>
      <c r="X402">
        <v>5.33</v>
      </c>
      <c r="Y402">
        <v>937.95</v>
      </c>
      <c r="Z402">
        <v>1291.3699999999999</v>
      </c>
      <c r="AA402">
        <v>8.2728000000000002</v>
      </c>
      <c r="AB402">
        <v>7.5377999999999998</v>
      </c>
    </row>
    <row r="403" spans="1:28" x14ac:dyDescent="0.3">
      <c r="A403" s="1">
        <v>39339</v>
      </c>
      <c r="B403">
        <v>13442.52</v>
      </c>
      <c r="C403">
        <v>2602.1799999999998</v>
      </c>
      <c r="D403">
        <v>14707.9</v>
      </c>
      <c r="E403">
        <v>79.617000000000004</v>
      </c>
      <c r="F403">
        <v>24.92</v>
      </c>
      <c r="G403">
        <v>236.54</v>
      </c>
      <c r="H403">
        <v>707.6</v>
      </c>
      <c r="I403">
        <v>118.05</v>
      </c>
      <c r="J403">
        <v>8302</v>
      </c>
      <c r="K403">
        <v>7471</v>
      </c>
      <c r="L403">
        <v>79.099999999999994</v>
      </c>
      <c r="M403">
        <v>12.555</v>
      </c>
      <c r="N403">
        <v>2867</v>
      </c>
      <c r="O403">
        <v>336.5</v>
      </c>
      <c r="P403">
        <v>941</v>
      </c>
      <c r="Q403">
        <v>4.4543999999999997</v>
      </c>
      <c r="R403">
        <v>3.9820000000000002</v>
      </c>
      <c r="S403">
        <f t="shared" si="6"/>
        <v>0.47239999999999949</v>
      </c>
      <c r="T403">
        <v>123.4</v>
      </c>
      <c r="U403">
        <v>5.6462500000000002</v>
      </c>
      <c r="V403">
        <v>1.3875</v>
      </c>
      <c r="W403">
        <v>115.37</v>
      </c>
      <c r="X403">
        <v>5.35</v>
      </c>
      <c r="Y403">
        <v>928.3</v>
      </c>
      <c r="Z403">
        <v>1288.02</v>
      </c>
      <c r="AA403">
        <v>8.0465999999999998</v>
      </c>
      <c r="AB403">
        <v>7.5158000000000005</v>
      </c>
    </row>
    <row r="404" spans="1:28" x14ac:dyDescent="0.3">
      <c r="A404" s="1">
        <v>39346</v>
      </c>
      <c r="B404">
        <v>13820.19</v>
      </c>
      <c r="C404">
        <v>2671.22</v>
      </c>
      <c r="D404">
        <v>15693.66</v>
      </c>
      <c r="E404">
        <v>78.596999999999994</v>
      </c>
      <c r="F404">
        <v>19</v>
      </c>
      <c r="G404">
        <v>243.45</v>
      </c>
      <c r="H404">
        <v>731.5</v>
      </c>
      <c r="I404">
        <v>129.9</v>
      </c>
      <c r="J404">
        <v>8956</v>
      </c>
      <c r="K404">
        <v>7980</v>
      </c>
      <c r="L404">
        <v>81.62</v>
      </c>
      <c r="M404">
        <v>13.525</v>
      </c>
      <c r="N404">
        <v>2883.75</v>
      </c>
      <c r="O404">
        <v>376.5</v>
      </c>
      <c r="P404">
        <v>979</v>
      </c>
      <c r="Q404">
        <v>4.6203000000000003</v>
      </c>
      <c r="R404">
        <v>3.7542</v>
      </c>
      <c r="S404">
        <f t="shared" si="6"/>
        <v>0.86610000000000031</v>
      </c>
      <c r="T404">
        <v>103.2</v>
      </c>
      <c r="U404">
        <v>5.2024999999999997</v>
      </c>
      <c r="V404">
        <v>1.4091</v>
      </c>
      <c r="W404">
        <v>115.5</v>
      </c>
      <c r="X404">
        <v>5.35</v>
      </c>
      <c r="Y404">
        <v>921.05</v>
      </c>
      <c r="Z404">
        <v>1297.8499999999999</v>
      </c>
      <c r="AA404">
        <v>7.9744999999999999</v>
      </c>
      <c r="AB404">
        <v>7.5036000000000005</v>
      </c>
    </row>
    <row r="405" spans="1:28" x14ac:dyDescent="0.3">
      <c r="A405" s="1">
        <v>39353</v>
      </c>
      <c r="B405">
        <v>13895.63</v>
      </c>
      <c r="C405">
        <v>2701.5</v>
      </c>
      <c r="D405">
        <v>17017.939999999999</v>
      </c>
      <c r="E405">
        <v>77.718999999999994</v>
      </c>
      <c r="F405">
        <v>18</v>
      </c>
      <c r="G405">
        <v>247.2</v>
      </c>
      <c r="H405">
        <v>743.6</v>
      </c>
      <c r="I405">
        <v>128.65</v>
      </c>
      <c r="J405">
        <v>9474</v>
      </c>
      <c r="K405">
        <v>8165</v>
      </c>
      <c r="L405">
        <v>81.66</v>
      </c>
      <c r="M405">
        <v>13.765000000000001</v>
      </c>
      <c r="N405">
        <v>3067</v>
      </c>
      <c r="O405">
        <v>373</v>
      </c>
      <c r="P405">
        <v>991.25</v>
      </c>
      <c r="Q405">
        <v>4.5865</v>
      </c>
      <c r="R405">
        <v>3.7955999999999999</v>
      </c>
      <c r="S405">
        <f t="shared" si="6"/>
        <v>0.79090000000000016</v>
      </c>
      <c r="T405">
        <v>103.7</v>
      </c>
      <c r="U405">
        <v>5.2287499999999998</v>
      </c>
      <c r="V405">
        <v>1.4267000000000001</v>
      </c>
      <c r="W405">
        <v>114.81</v>
      </c>
      <c r="X405">
        <v>5.35</v>
      </c>
      <c r="Y405">
        <v>915.28</v>
      </c>
      <c r="Z405">
        <v>1305.82</v>
      </c>
      <c r="AA405">
        <v>7.9721000000000002</v>
      </c>
      <c r="AB405">
        <v>7.5105000000000004</v>
      </c>
    </row>
    <row r="406" spans="1:28" x14ac:dyDescent="0.3">
      <c r="A406" s="1">
        <v>39360</v>
      </c>
      <c r="B406">
        <v>14066.01</v>
      </c>
      <c r="C406">
        <v>2780.32</v>
      </c>
      <c r="D406">
        <v>17540.02</v>
      </c>
      <c r="E406">
        <v>78.308000000000007</v>
      </c>
      <c r="F406">
        <v>16.91</v>
      </c>
      <c r="G406">
        <v>253.63</v>
      </c>
      <c r="H406">
        <v>742.7</v>
      </c>
      <c r="I406">
        <v>137</v>
      </c>
      <c r="J406">
        <v>9535</v>
      </c>
      <c r="K406">
        <v>8230</v>
      </c>
      <c r="L406">
        <v>81.22</v>
      </c>
      <c r="M406">
        <v>13.414999999999999</v>
      </c>
      <c r="N406">
        <v>3070</v>
      </c>
      <c r="O406">
        <v>342.25</v>
      </c>
      <c r="P406">
        <v>940.5</v>
      </c>
      <c r="Q406">
        <v>4.6356000000000002</v>
      </c>
      <c r="R406">
        <v>3.9712000000000001</v>
      </c>
      <c r="S406">
        <f t="shared" si="6"/>
        <v>0.6644000000000001</v>
      </c>
      <c r="T406">
        <v>98.1</v>
      </c>
      <c r="U406">
        <v>5.2431299999999998</v>
      </c>
      <c r="V406">
        <v>1.4136</v>
      </c>
      <c r="W406">
        <v>116.97</v>
      </c>
      <c r="X406">
        <v>5.34</v>
      </c>
      <c r="Y406">
        <v>916.65</v>
      </c>
      <c r="Z406">
        <v>1295.75</v>
      </c>
      <c r="AA406">
        <v>7.8353000000000002</v>
      </c>
      <c r="AB406">
        <v>7.5061</v>
      </c>
    </row>
    <row r="407" spans="1:28" x14ac:dyDescent="0.3">
      <c r="A407" s="1">
        <v>39367</v>
      </c>
      <c r="B407">
        <v>14093.08</v>
      </c>
      <c r="C407">
        <v>2805.68</v>
      </c>
      <c r="D407">
        <v>19081.3</v>
      </c>
      <c r="E407">
        <v>78.224000000000004</v>
      </c>
      <c r="F407">
        <v>17.73</v>
      </c>
      <c r="G407">
        <v>257.31</v>
      </c>
      <c r="H407">
        <v>749.85</v>
      </c>
      <c r="I407">
        <v>139.30000000000001</v>
      </c>
      <c r="J407">
        <v>10695</v>
      </c>
      <c r="K407">
        <v>8100</v>
      </c>
      <c r="L407">
        <v>83.69</v>
      </c>
      <c r="M407">
        <v>13.8</v>
      </c>
      <c r="N407">
        <v>3131.75</v>
      </c>
      <c r="O407">
        <v>351</v>
      </c>
      <c r="P407">
        <v>976.75</v>
      </c>
      <c r="Q407">
        <v>4.6812000000000005</v>
      </c>
      <c r="R407">
        <v>4.1893000000000002</v>
      </c>
      <c r="S407">
        <f t="shared" si="6"/>
        <v>0.49190000000000023</v>
      </c>
      <c r="T407">
        <v>79.599999999999994</v>
      </c>
      <c r="U407">
        <v>5.2237499999999999</v>
      </c>
      <c r="V407">
        <v>1.4177999999999999</v>
      </c>
      <c r="W407">
        <v>117.61</v>
      </c>
      <c r="X407">
        <v>5.34</v>
      </c>
      <c r="Y407">
        <v>918.3</v>
      </c>
      <c r="Z407">
        <v>1301.94</v>
      </c>
      <c r="AA407">
        <v>7.8078000000000003</v>
      </c>
      <c r="AB407">
        <v>7.5103999999999997</v>
      </c>
    </row>
    <row r="408" spans="1:28" x14ac:dyDescent="0.3">
      <c r="A408" s="1">
        <v>39374</v>
      </c>
      <c r="B408">
        <v>13522.02</v>
      </c>
      <c r="C408">
        <v>2725.16</v>
      </c>
      <c r="D408">
        <v>19722.38</v>
      </c>
      <c r="E408">
        <v>77.406999999999996</v>
      </c>
      <c r="F408">
        <v>22.96</v>
      </c>
      <c r="G408">
        <v>248.35</v>
      </c>
      <c r="H408">
        <v>765.2</v>
      </c>
      <c r="I408">
        <v>125</v>
      </c>
      <c r="J408">
        <v>10798</v>
      </c>
      <c r="K408">
        <v>7909.5</v>
      </c>
      <c r="L408">
        <v>88.6</v>
      </c>
      <c r="M408">
        <v>13.515000000000001</v>
      </c>
      <c r="N408">
        <v>2959</v>
      </c>
      <c r="O408">
        <v>370.25</v>
      </c>
      <c r="P408">
        <v>983.25</v>
      </c>
      <c r="Q408">
        <v>4.3914999999999997</v>
      </c>
      <c r="R408">
        <v>3.8163</v>
      </c>
      <c r="S408">
        <f t="shared" si="6"/>
        <v>0.57519999999999971</v>
      </c>
      <c r="T408">
        <v>95.8</v>
      </c>
      <c r="U408">
        <v>5.1512500000000001</v>
      </c>
      <c r="V408">
        <v>1.4300999999999999</v>
      </c>
      <c r="W408">
        <v>114.52</v>
      </c>
      <c r="X408">
        <v>5.34</v>
      </c>
      <c r="Y408">
        <v>915.85</v>
      </c>
      <c r="Z408">
        <v>1309.78</v>
      </c>
      <c r="AA408">
        <v>7.9976000000000003</v>
      </c>
      <c r="AB408">
        <v>7.508</v>
      </c>
    </row>
    <row r="409" spans="1:28" x14ac:dyDescent="0.3">
      <c r="A409" s="1">
        <v>39381</v>
      </c>
      <c r="B409">
        <v>13806.7</v>
      </c>
      <c r="C409">
        <v>2804.19</v>
      </c>
      <c r="D409">
        <v>19548.490000000002</v>
      </c>
      <c r="E409">
        <v>77.027000000000001</v>
      </c>
      <c r="F409">
        <v>19.559999999999999</v>
      </c>
      <c r="G409">
        <v>255.65</v>
      </c>
      <c r="H409">
        <v>785.2</v>
      </c>
      <c r="I409">
        <v>121.45</v>
      </c>
      <c r="J409">
        <v>11025</v>
      </c>
      <c r="K409">
        <v>7860.5</v>
      </c>
      <c r="L409">
        <v>91.86</v>
      </c>
      <c r="M409">
        <v>14.234999999999999</v>
      </c>
      <c r="N409">
        <v>2897</v>
      </c>
      <c r="O409">
        <v>372</v>
      </c>
      <c r="P409">
        <v>995.5</v>
      </c>
      <c r="Q409">
        <v>4.4005999999999998</v>
      </c>
      <c r="R409">
        <v>3.9405999999999999</v>
      </c>
      <c r="S409">
        <f t="shared" si="6"/>
        <v>0.45999999999999996</v>
      </c>
      <c r="T409">
        <v>102.04</v>
      </c>
      <c r="U409">
        <v>4.9837499999999997</v>
      </c>
      <c r="V409">
        <v>1.4393</v>
      </c>
      <c r="W409">
        <v>114.19</v>
      </c>
      <c r="X409">
        <v>5.35</v>
      </c>
      <c r="Y409">
        <v>910</v>
      </c>
      <c r="Z409">
        <v>1309.76</v>
      </c>
      <c r="AA409">
        <v>7.9690000000000003</v>
      </c>
      <c r="AB409">
        <v>7.4877000000000002</v>
      </c>
    </row>
    <row r="410" spans="1:28" x14ac:dyDescent="0.3">
      <c r="A410" s="1">
        <v>39388</v>
      </c>
      <c r="B410">
        <v>13595.1</v>
      </c>
      <c r="C410">
        <v>2810.38</v>
      </c>
      <c r="D410">
        <v>19540.13</v>
      </c>
      <c r="E410">
        <v>76.337000000000003</v>
      </c>
      <c r="F410">
        <v>23.01</v>
      </c>
      <c r="G410">
        <v>254.74</v>
      </c>
      <c r="H410">
        <v>807</v>
      </c>
      <c r="I410">
        <v>118.9</v>
      </c>
      <c r="J410">
        <v>10548</v>
      </c>
      <c r="K410">
        <v>7535</v>
      </c>
      <c r="L410">
        <v>95.93</v>
      </c>
      <c r="M410">
        <v>14.635</v>
      </c>
      <c r="N410">
        <v>2781.5</v>
      </c>
      <c r="O410">
        <v>377</v>
      </c>
      <c r="P410">
        <v>1001.75</v>
      </c>
      <c r="Q410">
        <v>4.3164999999999996</v>
      </c>
      <c r="R410">
        <v>3.5990000000000002</v>
      </c>
      <c r="S410">
        <f t="shared" si="6"/>
        <v>0.71749999999999936</v>
      </c>
      <c r="T410">
        <v>103.64</v>
      </c>
      <c r="U410">
        <v>4.8650000000000002</v>
      </c>
      <c r="V410">
        <v>1.4504000000000001</v>
      </c>
      <c r="W410">
        <v>114.86</v>
      </c>
      <c r="X410">
        <v>5.35</v>
      </c>
      <c r="Y410">
        <v>907.1</v>
      </c>
      <c r="Z410">
        <v>1315.7</v>
      </c>
      <c r="AA410">
        <v>7.8978000000000002</v>
      </c>
      <c r="AB410">
        <v>7.4551999999999996</v>
      </c>
    </row>
    <row r="411" spans="1:28" x14ac:dyDescent="0.3">
      <c r="A411" s="1">
        <v>39395</v>
      </c>
      <c r="B411">
        <v>13042.74</v>
      </c>
      <c r="C411">
        <v>2627.94</v>
      </c>
      <c r="D411">
        <v>17704.080000000002</v>
      </c>
      <c r="E411">
        <v>75.400000000000006</v>
      </c>
      <c r="F411">
        <v>28.5</v>
      </c>
      <c r="G411">
        <v>252.21</v>
      </c>
      <c r="H411">
        <v>832</v>
      </c>
      <c r="I411">
        <v>121.75</v>
      </c>
      <c r="J411">
        <v>10867</v>
      </c>
      <c r="K411">
        <v>7021</v>
      </c>
      <c r="L411">
        <v>96.32</v>
      </c>
      <c r="M411">
        <v>15.465</v>
      </c>
      <c r="N411">
        <v>2742</v>
      </c>
      <c r="O411">
        <v>386.75</v>
      </c>
      <c r="P411">
        <v>1043</v>
      </c>
      <c r="Q411">
        <v>4.2133000000000003</v>
      </c>
      <c r="R411">
        <v>3.2473999999999998</v>
      </c>
      <c r="S411">
        <f t="shared" si="6"/>
        <v>0.96590000000000042</v>
      </c>
      <c r="T411">
        <v>112.08</v>
      </c>
      <c r="U411">
        <v>4.8793800000000003</v>
      </c>
      <c r="V411">
        <v>1.4678</v>
      </c>
      <c r="W411">
        <v>110.69</v>
      </c>
      <c r="X411">
        <v>5.35</v>
      </c>
      <c r="Y411">
        <v>906.75</v>
      </c>
      <c r="Z411">
        <v>1331</v>
      </c>
      <c r="AA411">
        <v>8.1918000000000006</v>
      </c>
      <c r="AB411">
        <v>7.4119000000000002</v>
      </c>
    </row>
    <row r="412" spans="1:28" x14ac:dyDescent="0.3">
      <c r="A412" s="1">
        <v>39402</v>
      </c>
      <c r="B412">
        <v>13176.79</v>
      </c>
      <c r="C412">
        <v>2637.24</v>
      </c>
      <c r="D412">
        <v>16737.73</v>
      </c>
      <c r="E412">
        <v>75.826999999999998</v>
      </c>
      <c r="F412">
        <v>25.49</v>
      </c>
      <c r="G412">
        <v>244.13</v>
      </c>
      <c r="H412">
        <v>786.3</v>
      </c>
      <c r="I412">
        <v>124.9</v>
      </c>
      <c r="J412">
        <v>10870</v>
      </c>
      <c r="K412">
        <v>6825.5</v>
      </c>
      <c r="L412">
        <v>95.1</v>
      </c>
      <c r="M412">
        <v>14.455</v>
      </c>
      <c r="N412">
        <v>2526</v>
      </c>
      <c r="O412">
        <v>379.5</v>
      </c>
      <c r="P412">
        <v>1077.75</v>
      </c>
      <c r="Q412">
        <v>4.1669999999999998</v>
      </c>
      <c r="R412">
        <v>3.4129999999999998</v>
      </c>
      <c r="S412">
        <f t="shared" si="6"/>
        <v>0.754</v>
      </c>
      <c r="T412">
        <v>99.14</v>
      </c>
      <c r="U412">
        <v>4.9487500000000004</v>
      </c>
      <c r="V412">
        <v>1.4661999999999999</v>
      </c>
      <c r="W412">
        <v>111.09</v>
      </c>
      <c r="X412">
        <v>5.39</v>
      </c>
      <c r="Y412">
        <v>917.4</v>
      </c>
      <c r="Z412">
        <v>1345.14</v>
      </c>
      <c r="AA412">
        <v>8.2594999999999992</v>
      </c>
      <c r="AB412">
        <v>7.4238999999999997</v>
      </c>
    </row>
    <row r="413" spans="1:28" x14ac:dyDescent="0.3">
      <c r="A413" s="1">
        <v>39409</v>
      </c>
      <c r="B413">
        <v>12980.88</v>
      </c>
      <c r="C413">
        <v>2596.6</v>
      </c>
      <c r="D413">
        <v>15691.71</v>
      </c>
      <c r="E413">
        <v>75.052999999999997</v>
      </c>
      <c r="F413">
        <v>25.61</v>
      </c>
      <c r="G413">
        <v>225.54</v>
      </c>
      <c r="H413">
        <v>823.8</v>
      </c>
      <c r="I413">
        <v>123.45</v>
      </c>
      <c r="J413">
        <v>10148</v>
      </c>
      <c r="K413">
        <v>6632</v>
      </c>
      <c r="L413">
        <v>98.18</v>
      </c>
      <c r="M413">
        <v>14.775</v>
      </c>
      <c r="N413">
        <v>2282</v>
      </c>
      <c r="O413">
        <v>389</v>
      </c>
      <c r="P413">
        <v>1100.25</v>
      </c>
      <c r="Q413">
        <v>3.9988999999999999</v>
      </c>
      <c r="R413">
        <v>3.2166999999999999</v>
      </c>
      <c r="S413">
        <f t="shared" si="6"/>
        <v>0.78220000000000001</v>
      </c>
      <c r="T413">
        <v>112.1</v>
      </c>
      <c r="U413">
        <v>5.04</v>
      </c>
      <c r="V413">
        <v>1.4837</v>
      </c>
      <c r="W413">
        <v>108.29</v>
      </c>
      <c r="X413">
        <v>5.5</v>
      </c>
      <c r="Y413">
        <v>930.65</v>
      </c>
      <c r="Z413">
        <v>1380.86</v>
      </c>
      <c r="AA413">
        <v>8.5930999999999997</v>
      </c>
      <c r="AB413">
        <v>7.4054000000000002</v>
      </c>
    </row>
    <row r="414" spans="1:28" x14ac:dyDescent="0.3">
      <c r="A414" s="1">
        <v>39416</v>
      </c>
      <c r="B414">
        <v>13371.72</v>
      </c>
      <c r="C414">
        <v>2660.96</v>
      </c>
      <c r="D414">
        <v>17178.490000000002</v>
      </c>
      <c r="E414">
        <v>76.147000000000006</v>
      </c>
      <c r="F414">
        <v>22.87</v>
      </c>
      <c r="G414">
        <v>241.91</v>
      </c>
      <c r="H414">
        <v>783.55</v>
      </c>
      <c r="I414">
        <v>125.95</v>
      </c>
      <c r="J414">
        <v>10210</v>
      </c>
      <c r="K414">
        <v>6956</v>
      </c>
      <c r="L414">
        <v>88.71</v>
      </c>
      <c r="M414">
        <v>14.005000000000001</v>
      </c>
      <c r="N414">
        <v>2592</v>
      </c>
      <c r="O414">
        <v>384.5</v>
      </c>
      <c r="P414">
        <v>1080</v>
      </c>
      <c r="Q414">
        <v>3.9379</v>
      </c>
      <c r="R414">
        <v>3.1444999999999999</v>
      </c>
      <c r="S414">
        <f t="shared" si="6"/>
        <v>0.79340000000000011</v>
      </c>
      <c r="T414">
        <v>131.5</v>
      </c>
      <c r="U414">
        <v>5.1312499999999996</v>
      </c>
      <c r="V414">
        <v>1.4633</v>
      </c>
      <c r="W414">
        <v>111.24</v>
      </c>
      <c r="X414">
        <v>5.59</v>
      </c>
      <c r="Y414">
        <v>921.17</v>
      </c>
      <c r="Z414">
        <v>1347.98</v>
      </c>
      <c r="AA414">
        <v>8.2812999999999999</v>
      </c>
      <c r="AB414">
        <v>7.3918999999999997</v>
      </c>
    </row>
    <row r="415" spans="1:28" x14ac:dyDescent="0.3">
      <c r="A415" s="1">
        <v>39423</v>
      </c>
      <c r="B415">
        <v>13625.58</v>
      </c>
      <c r="C415">
        <v>2706.16</v>
      </c>
      <c r="D415">
        <v>17619.03</v>
      </c>
      <c r="E415">
        <v>76.287999999999997</v>
      </c>
      <c r="F415">
        <v>20.85</v>
      </c>
      <c r="G415">
        <v>247.38</v>
      </c>
      <c r="H415">
        <v>794.8</v>
      </c>
      <c r="I415">
        <v>127.75</v>
      </c>
      <c r="J415">
        <v>10068</v>
      </c>
      <c r="K415">
        <v>6812</v>
      </c>
      <c r="L415">
        <v>88.28</v>
      </c>
      <c r="M415">
        <v>14.365</v>
      </c>
      <c r="N415">
        <v>2420.5</v>
      </c>
      <c r="O415">
        <v>399.5</v>
      </c>
      <c r="P415">
        <v>1119.75</v>
      </c>
      <c r="Q415">
        <v>4.1048</v>
      </c>
      <c r="R415">
        <v>3.0619999999999998</v>
      </c>
      <c r="S415">
        <f t="shared" si="6"/>
        <v>1.0428000000000002</v>
      </c>
      <c r="T415">
        <v>139.9648</v>
      </c>
      <c r="U415">
        <v>5.1406299999999998</v>
      </c>
      <c r="V415">
        <v>1.4658</v>
      </c>
      <c r="W415">
        <v>111.69</v>
      </c>
      <c r="X415">
        <v>5.67</v>
      </c>
      <c r="Y415">
        <v>919.22</v>
      </c>
      <c r="Z415">
        <v>1347.45</v>
      </c>
      <c r="AA415">
        <v>8.2304999999999993</v>
      </c>
      <c r="AB415">
        <v>7.4013999999999998</v>
      </c>
    </row>
    <row r="416" spans="1:28" x14ac:dyDescent="0.3">
      <c r="A416" s="1">
        <v>39430</v>
      </c>
      <c r="B416">
        <v>13339.85</v>
      </c>
      <c r="C416">
        <v>2635.74</v>
      </c>
      <c r="D416">
        <v>15957.46</v>
      </c>
      <c r="E416">
        <v>77.436000000000007</v>
      </c>
      <c r="F416">
        <v>23.27</v>
      </c>
      <c r="G416">
        <v>241.5</v>
      </c>
      <c r="H416">
        <v>794.87</v>
      </c>
      <c r="I416">
        <v>130.75</v>
      </c>
      <c r="J416">
        <v>9918</v>
      </c>
      <c r="K416">
        <v>6420</v>
      </c>
      <c r="L416">
        <v>91.27</v>
      </c>
      <c r="M416">
        <v>13.835000000000001</v>
      </c>
      <c r="N416">
        <v>2320.5</v>
      </c>
      <c r="O416">
        <v>420</v>
      </c>
      <c r="P416">
        <v>1157</v>
      </c>
      <c r="Q416">
        <v>4.234</v>
      </c>
      <c r="R416">
        <v>2.8660999999999999</v>
      </c>
      <c r="S416">
        <f t="shared" si="6"/>
        <v>1.3679000000000001</v>
      </c>
      <c r="T416">
        <v>139.37540000000001</v>
      </c>
      <c r="U416">
        <v>4.9662500000000005</v>
      </c>
      <c r="V416">
        <v>1.4429000000000001</v>
      </c>
      <c r="W416">
        <v>113.28</v>
      </c>
      <c r="X416">
        <v>5.72</v>
      </c>
      <c r="Y416">
        <v>930</v>
      </c>
      <c r="Z416">
        <v>1341.94</v>
      </c>
      <c r="AA416">
        <v>8.2101000000000006</v>
      </c>
      <c r="AB416">
        <v>7.3712999999999997</v>
      </c>
    </row>
    <row r="417" spans="1:28" x14ac:dyDescent="0.3">
      <c r="A417" s="1">
        <v>39437</v>
      </c>
      <c r="B417">
        <v>13450.65</v>
      </c>
      <c r="C417">
        <v>2691.99</v>
      </c>
      <c r="D417">
        <v>15981.81</v>
      </c>
      <c r="E417">
        <v>77.721000000000004</v>
      </c>
      <c r="F417">
        <v>18.47</v>
      </c>
      <c r="G417">
        <v>239.6</v>
      </c>
      <c r="H417">
        <v>811.8</v>
      </c>
      <c r="I417">
        <v>134.19999999999999</v>
      </c>
      <c r="J417">
        <v>9236</v>
      </c>
      <c r="K417">
        <v>6630</v>
      </c>
      <c r="L417">
        <v>93.31</v>
      </c>
      <c r="M417">
        <v>14.355</v>
      </c>
      <c r="N417">
        <v>2405.5</v>
      </c>
      <c r="O417">
        <v>443.5</v>
      </c>
      <c r="P417">
        <v>1177.5</v>
      </c>
      <c r="Q417">
        <v>4.1679000000000004</v>
      </c>
      <c r="R417">
        <v>2.9691000000000001</v>
      </c>
      <c r="S417">
        <f t="shared" si="6"/>
        <v>1.1988000000000003</v>
      </c>
      <c r="T417">
        <v>145.5</v>
      </c>
      <c r="U417">
        <v>4.8574999999999999</v>
      </c>
      <c r="V417">
        <v>1.4381999999999999</v>
      </c>
      <c r="W417">
        <v>114.05</v>
      </c>
      <c r="X417">
        <v>5.78</v>
      </c>
      <c r="Y417">
        <v>940.75</v>
      </c>
      <c r="Z417">
        <v>1352.94</v>
      </c>
      <c r="AA417">
        <v>8.2489000000000008</v>
      </c>
      <c r="AB417">
        <v>7.3677999999999999</v>
      </c>
    </row>
    <row r="418" spans="1:28" x14ac:dyDescent="0.3">
      <c r="A418" s="1">
        <v>39444</v>
      </c>
      <c r="B418">
        <v>13365.87</v>
      </c>
      <c r="C418">
        <v>2674.46</v>
      </c>
      <c r="D418">
        <v>15991.48</v>
      </c>
      <c r="E418">
        <v>76.218000000000004</v>
      </c>
      <c r="F418">
        <v>20.74</v>
      </c>
      <c r="G418">
        <v>241.27</v>
      </c>
      <c r="H418">
        <v>840.5</v>
      </c>
      <c r="I418">
        <v>133.1</v>
      </c>
      <c r="J418">
        <v>9143</v>
      </c>
      <c r="K418">
        <v>6715</v>
      </c>
      <c r="L418">
        <v>96</v>
      </c>
      <c r="M418">
        <v>14.795</v>
      </c>
      <c r="N418">
        <v>2413</v>
      </c>
      <c r="O418">
        <v>452</v>
      </c>
      <c r="P418">
        <v>1207.75</v>
      </c>
      <c r="Q418">
        <v>4.0731999999999999</v>
      </c>
      <c r="R418">
        <v>3.1444999999999999</v>
      </c>
      <c r="S418">
        <f t="shared" si="6"/>
        <v>0.92870000000000008</v>
      </c>
      <c r="T418">
        <v>144</v>
      </c>
      <c r="U418">
        <v>4.7287499999999998</v>
      </c>
      <c r="V418">
        <v>1.4722999999999999</v>
      </c>
      <c r="W418">
        <v>112.29</v>
      </c>
      <c r="X418">
        <v>5.82</v>
      </c>
      <c r="Y418">
        <v>936.13</v>
      </c>
      <c r="Z418">
        <v>1378.3</v>
      </c>
      <c r="AA418">
        <v>8.3369999999999997</v>
      </c>
      <c r="AB418">
        <v>7.3041</v>
      </c>
    </row>
    <row r="419" spans="1:28" x14ac:dyDescent="0.3">
      <c r="A419" s="1">
        <v>39451</v>
      </c>
      <c r="B419">
        <v>12800.18</v>
      </c>
      <c r="C419">
        <v>2504.65</v>
      </c>
      <c r="D419">
        <v>15903.4</v>
      </c>
      <c r="E419">
        <v>75.793000000000006</v>
      </c>
      <c r="F419">
        <v>23.94</v>
      </c>
      <c r="G419">
        <v>235.77</v>
      </c>
      <c r="H419">
        <v>859.6</v>
      </c>
      <c r="I419">
        <v>132.69999999999999</v>
      </c>
      <c r="J419">
        <v>8702</v>
      </c>
      <c r="K419">
        <v>6990.5</v>
      </c>
      <c r="L419">
        <v>97.91</v>
      </c>
      <c r="M419">
        <v>15.265000000000001</v>
      </c>
      <c r="N419">
        <v>2489.25</v>
      </c>
      <c r="O419">
        <v>466.75</v>
      </c>
      <c r="P419">
        <v>1249</v>
      </c>
      <c r="Q419">
        <v>3.8651</v>
      </c>
      <c r="R419">
        <v>3.1858</v>
      </c>
      <c r="S419">
        <f t="shared" si="6"/>
        <v>0.67930000000000001</v>
      </c>
      <c r="T419">
        <v>138.1</v>
      </c>
      <c r="U419">
        <v>4.62</v>
      </c>
      <c r="V419">
        <v>1.4742999999999999</v>
      </c>
      <c r="W419">
        <v>108.6</v>
      </c>
      <c r="X419">
        <v>5.86</v>
      </c>
      <c r="Y419">
        <v>938.45</v>
      </c>
      <c r="Z419">
        <v>1383.56</v>
      </c>
      <c r="AA419">
        <v>8.6412999999999993</v>
      </c>
      <c r="AB419">
        <v>7.2740999999999998</v>
      </c>
    </row>
    <row r="420" spans="1:28" x14ac:dyDescent="0.3">
      <c r="A420" s="1">
        <v>39458</v>
      </c>
      <c r="B420">
        <v>12606.3</v>
      </c>
      <c r="C420">
        <v>2439.94</v>
      </c>
      <c r="D420">
        <v>15833.75</v>
      </c>
      <c r="E420">
        <v>75.977999999999994</v>
      </c>
      <c r="F420">
        <v>23.68</v>
      </c>
      <c r="G420">
        <v>224.41</v>
      </c>
      <c r="H420">
        <v>895.4</v>
      </c>
      <c r="I420">
        <v>136.30000000000001</v>
      </c>
      <c r="J420">
        <v>7949</v>
      </c>
      <c r="K420">
        <v>7196</v>
      </c>
      <c r="L420">
        <v>92.69</v>
      </c>
      <c r="M420">
        <v>16.225000000000001</v>
      </c>
      <c r="N420">
        <v>2381.5</v>
      </c>
      <c r="O420">
        <v>495</v>
      </c>
      <c r="P420">
        <v>1286</v>
      </c>
      <c r="Q420">
        <v>3.7835000000000001</v>
      </c>
      <c r="R420">
        <v>3.0929000000000002</v>
      </c>
      <c r="S420">
        <f t="shared" si="6"/>
        <v>0.69059999999999988</v>
      </c>
      <c r="T420">
        <v>130.9</v>
      </c>
      <c r="U420">
        <v>4.2575000000000003</v>
      </c>
      <c r="V420">
        <v>1.4776</v>
      </c>
      <c r="W420">
        <v>108.84</v>
      </c>
      <c r="X420">
        <v>5.89</v>
      </c>
      <c r="Y420">
        <v>937.6</v>
      </c>
      <c r="Z420">
        <v>1385.4</v>
      </c>
      <c r="AA420">
        <v>8.6144999999999996</v>
      </c>
      <c r="AB420">
        <v>7.2621000000000002</v>
      </c>
    </row>
    <row r="421" spans="1:28" x14ac:dyDescent="0.3">
      <c r="A421" s="1">
        <v>39465</v>
      </c>
      <c r="B421">
        <v>12099.3</v>
      </c>
      <c r="C421">
        <v>2340.02</v>
      </c>
      <c r="D421">
        <v>14561.32</v>
      </c>
      <c r="E421">
        <v>76.382999999999996</v>
      </c>
      <c r="F421">
        <v>27.18</v>
      </c>
      <c r="G421">
        <v>219.87</v>
      </c>
      <c r="H421">
        <v>883.1</v>
      </c>
      <c r="I421">
        <v>133.1</v>
      </c>
      <c r="J421">
        <v>6462</v>
      </c>
      <c r="K421">
        <v>7062</v>
      </c>
      <c r="L421">
        <v>90.57</v>
      </c>
      <c r="M421">
        <v>16.164999999999999</v>
      </c>
      <c r="N421">
        <v>2350</v>
      </c>
      <c r="O421">
        <v>498.25</v>
      </c>
      <c r="P421">
        <v>1264</v>
      </c>
      <c r="Q421">
        <v>3.6297000000000001</v>
      </c>
      <c r="R421">
        <v>2.8452000000000002</v>
      </c>
      <c r="S421">
        <f t="shared" si="6"/>
        <v>0.78449999999999998</v>
      </c>
      <c r="T421">
        <v>137.1</v>
      </c>
      <c r="U421">
        <v>3.8937499999999998</v>
      </c>
      <c r="V421">
        <v>1.4621</v>
      </c>
      <c r="W421">
        <v>106.87</v>
      </c>
      <c r="X421">
        <v>5.87</v>
      </c>
      <c r="Y421">
        <v>942.75</v>
      </c>
      <c r="Z421">
        <v>1378.39</v>
      </c>
      <c r="AA421">
        <v>8.8215000000000003</v>
      </c>
      <c r="AB421">
        <v>7.2424999999999997</v>
      </c>
    </row>
    <row r="422" spans="1:28" x14ac:dyDescent="0.3">
      <c r="A422" s="1">
        <v>39472</v>
      </c>
      <c r="B422">
        <v>12207.17</v>
      </c>
      <c r="C422">
        <v>2326.1999999999998</v>
      </c>
      <c r="D422">
        <v>14015.75</v>
      </c>
      <c r="E422">
        <v>75.972999999999999</v>
      </c>
      <c r="F422">
        <v>29.08</v>
      </c>
      <c r="G422">
        <v>215.06</v>
      </c>
      <c r="H422">
        <v>913.9</v>
      </c>
      <c r="I422">
        <v>131.44999999999999</v>
      </c>
      <c r="J422">
        <v>5780</v>
      </c>
      <c r="K422">
        <v>7120</v>
      </c>
      <c r="L422">
        <v>90.71</v>
      </c>
      <c r="M422">
        <v>16.475000000000001</v>
      </c>
      <c r="N422">
        <v>2269</v>
      </c>
      <c r="O422">
        <v>498.25</v>
      </c>
      <c r="P422">
        <v>1243</v>
      </c>
      <c r="Q422">
        <v>3.5493999999999999</v>
      </c>
      <c r="R422">
        <v>2.2486000000000002</v>
      </c>
      <c r="S422">
        <f t="shared" si="6"/>
        <v>1.3007999999999997</v>
      </c>
      <c r="T422">
        <v>178.8</v>
      </c>
      <c r="U422">
        <v>3.3062499999999999</v>
      </c>
      <c r="V422">
        <v>1.4681</v>
      </c>
      <c r="W422">
        <v>106.73</v>
      </c>
      <c r="X422">
        <v>5.76</v>
      </c>
      <c r="Y422">
        <v>946.45</v>
      </c>
      <c r="Z422">
        <v>1389.53</v>
      </c>
      <c r="AA422">
        <v>8.8681000000000001</v>
      </c>
      <c r="AB422">
        <v>7.2103000000000002</v>
      </c>
    </row>
    <row r="423" spans="1:28" x14ac:dyDescent="0.3">
      <c r="A423" s="1">
        <v>39479</v>
      </c>
      <c r="B423">
        <v>12743.19</v>
      </c>
      <c r="C423">
        <v>2413.36</v>
      </c>
      <c r="D423">
        <v>13284.74</v>
      </c>
      <c r="E423">
        <v>75.444999999999993</v>
      </c>
      <c r="F423">
        <v>24.02</v>
      </c>
      <c r="G423">
        <v>209.08</v>
      </c>
      <c r="H423">
        <v>905.3</v>
      </c>
      <c r="I423">
        <v>139.1</v>
      </c>
      <c r="J423">
        <v>6134</v>
      </c>
      <c r="K423">
        <v>7345</v>
      </c>
      <c r="L423">
        <v>88.96</v>
      </c>
      <c r="M423">
        <v>16.785</v>
      </c>
      <c r="N423">
        <v>2465</v>
      </c>
      <c r="O423">
        <v>500.5</v>
      </c>
      <c r="P423">
        <v>1287.25</v>
      </c>
      <c r="Q423">
        <v>3.5926</v>
      </c>
      <c r="R423">
        <v>2.0842999999999998</v>
      </c>
      <c r="S423">
        <f t="shared" si="6"/>
        <v>1.5083000000000002</v>
      </c>
      <c r="T423">
        <v>144.69999999999999</v>
      </c>
      <c r="U423">
        <v>3.0950000000000002</v>
      </c>
      <c r="V423">
        <v>1.4802</v>
      </c>
      <c r="W423">
        <v>106.49</v>
      </c>
      <c r="X423">
        <v>5.46</v>
      </c>
      <c r="Y423">
        <v>944.2</v>
      </c>
      <c r="Z423">
        <v>1397.65</v>
      </c>
      <c r="AA423">
        <v>8.8666</v>
      </c>
      <c r="AB423">
        <v>7.1862000000000004</v>
      </c>
    </row>
    <row r="424" spans="1:28" x14ac:dyDescent="0.3">
      <c r="A424" s="1">
        <v>39486</v>
      </c>
      <c r="B424">
        <v>12182.13</v>
      </c>
      <c r="C424">
        <v>2304.85</v>
      </c>
      <c r="D424">
        <v>13067.11</v>
      </c>
      <c r="E424">
        <v>76.67</v>
      </c>
      <c r="F424">
        <v>28.01</v>
      </c>
      <c r="G424">
        <v>216.91</v>
      </c>
      <c r="H424">
        <v>922.95</v>
      </c>
      <c r="I424">
        <v>147.19999999999999</v>
      </c>
      <c r="J424">
        <v>6353</v>
      </c>
      <c r="K424">
        <v>7612</v>
      </c>
      <c r="L424">
        <v>91.77</v>
      </c>
      <c r="M424">
        <v>17.190000000000001</v>
      </c>
      <c r="N424">
        <v>2442</v>
      </c>
      <c r="O424">
        <v>508</v>
      </c>
      <c r="P424">
        <v>1339</v>
      </c>
      <c r="Q424">
        <v>3.6428000000000003</v>
      </c>
      <c r="R424">
        <v>2.2178</v>
      </c>
      <c r="S424">
        <f t="shared" si="6"/>
        <v>1.4250000000000003</v>
      </c>
      <c r="T424">
        <v>153</v>
      </c>
      <c r="U424">
        <v>3.08813</v>
      </c>
      <c r="V424">
        <v>1.4504000000000001</v>
      </c>
      <c r="W424">
        <v>107.3</v>
      </c>
      <c r="X424">
        <v>5.39</v>
      </c>
      <c r="Y424">
        <v>943.15</v>
      </c>
      <c r="Z424">
        <v>1367.99</v>
      </c>
      <c r="AA424">
        <v>8.7883999999999993</v>
      </c>
      <c r="AB424">
        <v>7.1840000000000002</v>
      </c>
    </row>
    <row r="425" spans="1:28" x14ac:dyDescent="0.3">
      <c r="A425" s="1">
        <v>39493</v>
      </c>
      <c r="B425">
        <v>12348.21</v>
      </c>
      <c r="C425">
        <v>2321.8000000000002</v>
      </c>
      <c r="D425">
        <v>13843.52</v>
      </c>
      <c r="E425">
        <v>76.100999999999999</v>
      </c>
      <c r="F425">
        <v>25.02</v>
      </c>
      <c r="G425">
        <v>215.38</v>
      </c>
      <c r="H425">
        <v>902.5</v>
      </c>
      <c r="I425">
        <v>149.85</v>
      </c>
      <c r="J425">
        <v>7355</v>
      </c>
      <c r="K425">
        <v>7801</v>
      </c>
      <c r="L425">
        <v>95.5</v>
      </c>
      <c r="M425">
        <v>17.094999999999999</v>
      </c>
      <c r="N425">
        <v>2295.5</v>
      </c>
      <c r="O425">
        <v>514.75</v>
      </c>
      <c r="P425">
        <v>1373.75</v>
      </c>
      <c r="Q425">
        <v>3.7686000000000002</v>
      </c>
      <c r="R425">
        <v>2.1867999999999999</v>
      </c>
      <c r="S425">
        <f t="shared" si="6"/>
        <v>1.5818000000000003</v>
      </c>
      <c r="T425">
        <v>146.6</v>
      </c>
      <c r="U425">
        <v>3.07</v>
      </c>
      <c r="V425">
        <v>1.4681999999999999</v>
      </c>
      <c r="W425">
        <v>107.82</v>
      </c>
      <c r="X425">
        <v>5.29</v>
      </c>
      <c r="Y425">
        <v>945.2</v>
      </c>
      <c r="Z425">
        <v>1387.74</v>
      </c>
      <c r="AA425">
        <v>8.7665000000000006</v>
      </c>
      <c r="AB425">
        <v>7.1825000000000001</v>
      </c>
    </row>
    <row r="426" spans="1:28" x14ac:dyDescent="0.3">
      <c r="A426" s="1">
        <v>39500</v>
      </c>
      <c r="B426">
        <v>12381.02</v>
      </c>
      <c r="C426">
        <v>2303.35</v>
      </c>
      <c r="D426">
        <v>13336.89</v>
      </c>
      <c r="E426">
        <v>75.52</v>
      </c>
      <c r="F426">
        <v>24.06</v>
      </c>
      <c r="G426">
        <v>213.73</v>
      </c>
      <c r="H426">
        <v>945.2</v>
      </c>
      <c r="I426">
        <v>160.15</v>
      </c>
      <c r="J426">
        <v>7187</v>
      </c>
      <c r="K426">
        <v>8322</v>
      </c>
      <c r="L426">
        <v>98.81</v>
      </c>
      <c r="M426">
        <v>18.024999999999999</v>
      </c>
      <c r="N426">
        <v>2486.5</v>
      </c>
      <c r="O426">
        <v>522.25</v>
      </c>
      <c r="P426">
        <v>1420</v>
      </c>
      <c r="Q426">
        <v>3.8016000000000001</v>
      </c>
      <c r="R426">
        <v>2.1869999999999998</v>
      </c>
      <c r="S426">
        <f t="shared" si="6"/>
        <v>1.6146000000000003</v>
      </c>
      <c r="T426">
        <v>161.5</v>
      </c>
      <c r="U426">
        <v>3.08</v>
      </c>
      <c r="V426">
        <v>1.4826999999999999</v>
      </c>
      <c r="W426">
        <v>107.17</v>
      </c>
      <c r="X426">
        <v>5.22</v>
      </c>
      <c r="Y426">
        <v>948.55</v>
      </c>
      <c r="Z426">
        <v>1406.41</v>
      </c>
      <c r="AA426">
        <v>8.8508999999999993</v>
      </c>
      <c r="AB426">
        <v>7.1417999999999999</v>
      </c>
    </row>
    <row r="427" spans="1:28" x14ac:dyDescent="0.3">
      <c r="A427" s="1">
        <v>39507</v>
      </c>
      <c r="B427">
        <v>12266.39</v>
      </c>
      <c r="C427">
        <v>2271.48</v>
      </c>
      <c r="D427">
        <v>13931.88</v>
      </c>
      <c r="E427">
        <v>73.713999999999999</v>
      </c>
      <c r="F427">
        <v>26.54</v>
      </c>
      <c r="G427">
        <v>216.85</v>
      </c>
      <c r="H427">
        <v>973.9</v>
      </c>
      <c r="I427">
        <v>164.6</v>
      </c>
      <c r="J427">
        <v>7613</v>
      </c>
      <c r="K427">
        <v>8540.5</v>
      </c>
      <c r="L427">
        <v>101.84</v>
      </c>
      <c r="M427">
        <v>19.815000000000001</v>
      </c>
      <c r="N427">
        <v>2726</v>
      </c>
      <c r="O427">
        <v>546</v>
      </c>
      <c r="P427">
        <v>1522</v>
      </c>
      <c r="Q427">
        <v>3.5091999999999999</v>
      </c>
      <c r="R427">
        <v>1.8380000000000001</v>
      </c>
      <c r="S427">
        <f t="shared" si="6"/>
        <v>1.6711999999999998</v>
      </c>
      <c r="T427">
        <v>155.19999999999999</v>
      </c>
      <c r="U427">
        <v>3.0575000000000001</v>
      </c>
      <c r="V427">
        <v>1.5179</v>
      </c>
      <c r="W427">
        <v>103.74</v>
      </c>
      <c r="X427">
        <v>5.18</v>
      </c>
      <c r="Y427">
        <v>939</v>
      </c>
      <c r="Z427">
        <v>1425.28</v>
      </c>
      <c r="AA427">
        <v>9.0518999999999998</v>
      </c>
      <c r="AB427">
        <v>7.1108000000000002</v>
      </c>
    </row>
    <row r="428" spans="1:28" x14ac:dyDescent="0.3">
      <c r="A428" s="1">
        <v>39514</v>
      </c>
      <c r="B428">
        <v>11893.69</v>
      </c>
      <c r="C428">
        <v>2212.4899999999998</v>
      </c>
      <c r="D428">
        <v>12606.83</v>
      </c>
      <c r="E428">
        <v>73.027000000000001</v>
      </c>
      <c r="F428">
        <v>27.49</v>
      </c>
      <c r="G428">
        <v>210.57</v>
      </c>
      <c r="H428">
        <v>973.2</v>
      </c>
      <c r="I428">
        <v>148.75</v>
      </c>
      <c r="J428">
        <v>8536</v>
      </c>
      <c r="K428">
        <v>8660</v>
      </c>
      <c r="L428">
        <v>105.15</v>
      </c>
      <c r="M428">
        <v>20.155000000000001</v>
      </c>
      <c r="N428">
        <v>2634</v>
      </c>
      <c r="O428">
        <v>533.5</v>
      </c>
      <c r="P428">
        <v>1341</v>
      </c>
      <c r="Q428">
        <v>3.5316999999999998</v>
      </c>
      <c r="R428">
        <v>1.4384000000000001</v>
      </c>
      <c r="S428">
        <f t="shared" si="6"/>
        <v>2.0932999999999997</v>
      </c>
      <c r="T428">
        <v>172.6</v>
      </c>
      <c r="U428">
        <v>2.9387499999999998</v>
      </c>
      <c r="V428">
        <v>1.5354999999999999</v>
      </c>
      <c r="W428">
        <v>102.67</v>
      </c>
      <c r="X428">
        <v>5.17</v>
      </c>
      <c r="Y428">
        <v>957.6</v>
      </c>
      <c r="Z428">
        <v>1470.44</v>
      </c>
      <c r="AA428">
        <v>9.327</v>
      </c>
      <c r="AB428">
        <v>7.1111000000000004</v>
      </c>
    </row>
    <row r="429" spans="1:28" x14ac:dyDescent="0.3">
      <c r="A429" s="1">
        <v>39521</v>
      </c>
      <c r="B429">
        <v>11951.09</v>
      </c>
      <c r="C429">
        <v>2212.4899999999998</v>
      </c>
      <c r="D429">
        <v>11891.42</v>
      </c>
      <c r="E429">
        <v>71.656999999999996</v>
      </c>
      <c r="F429">
        <v>31.16</v>
      </c>
      <c r="G429">
        <v>202.63</v>
      </c>
      <c r="H429">
        <v>1002.9</v>
      </c>
      <c r="I429">
        <v>150.05000000000001</v>
      </c>
      <c r="J429">
        <v>7972</v>
      </c>
      <c r="K429">
        <v>8611</v>
      </c>
      <c r="L429">
        <v>110.21</v>
      </c>
      <c r="M429">
        <v>20.664999999999999</v>
      </c>
      <c r="N429">
        <v>2581</v>
      </c>
      <c r="O429">
        <v>545.5</v>
      </c>
      <c r="P429">
        <v>1340</v>
      </c>
      <c r="Q429">
        <v>3.4679000000000002</v>
      </c>
      <c r="R429">
        <v>1.1621999999999999</v>
      </c>
      <c r="S429">
        <f t="shared" si="6"/>
        <v>2.3057000000000003</v>
      </c>
      <c r="T429">
        <v>167.2</v>
      </c>
      <c r="U429">
        <v>2.7637499999999999</v>
      </c>
      <c r="V429">
        <v>1.5674000000000001</v>
      </c>
      <c r="W429">
        <v>99.09</v>
      </c>
      <c r="X429">
        <v>5.22</v>
      </c>
      <c r="Y429">
        <v>997.35</v>
      </c>
      <c r="Z429">
        <v>1563.22</v>
      </c>
      <c r="AA429">
        <v>10.065099999999999</v>
      </c>
      <c r="AB429">
        <v>7.0941000000000001</v>
      </c>
    </row>
    <row r="430" spans="1:28" x14ac:dyDescent="0.3">
      <c r="A430" s="1">
        <v>39528</v>
      </c>
      <c r="B430">
        <v>12361.32</v>
      </c>
      <c r="C430">
        <v>2258.11</v>
      </c>
      <c r="D430">
        <v>10836.2</v>
      </c>
      <c r="E430">
        <v>72.709000000000003</v>
      </c>
      <c r="F430">
        <v>26.62</v>
      </c>
      <c r="G430">
        <v>209.69</v>
      </c>
      <c r="H430">
        <v>919.5</v>
      </c>
      <c r="I430">
        <v>130.9</v>
      </c>
      <c r="J430">
        <v>7684</v>
      </c>
      <c r="K430">
        <v>7789</v>
      </c>
      <c r="L430">
        <v>101.84</v>
      </c>
      <c r="M430">
        <v>17.25</v>
      </c>
      <c r="N430">
        <v>2254</v>
      </c>
      <c r="O430">
        <v>507.5</v>
      </c>
      <c r="P430">
        <v>1207</v>
      </c>
      <c r="Q430">
        <v>3.3334999999999999</v>
      </c>
      <c r="R430">
        <v>0.57010000000000005</v>
      </c>
      <c r="S430">
        <f t="shared" si="6"/>
        <v>2.7633999999999999</v>
      </c>
      <c r="T430">
        <v>158.6</v>
      </c>
      <c r="U430">
        <v>2.6062500000000002</v>
      </c>
      <c r="V430">
        <v>1.5432000000000001</v>
      </c>
      <c r="W430">
        <v>99.58</v>
      </c>
      <c r="X430">
        <v>5.27</v>
      </c>
      <c r="Y430">
        <v>1003.15</v>
      </c>
      <c r="Z430">
        <v>1548.01</v>
      </c>
      <c r="AA430">
        <v>10.0738</v>
      </c>
      <c r="AB430">
        <v>7.0545</v>
      </c>
    </row>
    <row r="431" spans="1:28" x14ac:dyDescent="0.3">
      <c r="A431" s="1">
        <v>39535</v>
      </c>
      <c r="B431">
        <v>12216.4</v>
      </c>
      <c r="C431">
        <v>2261.1799999999998</v>
      </c>
      <c r="D431">
        <v>12432.53</v>
      </c>
      <c r="E431">
        <v>71.677999999999997</v>
      </c>
      <c r="F431">
        <v>25.71</v>
      </c>
      <c r="G431">
        <v>217.22</v>
      </c>
      <c r="H431">
        <v>931.4</v>
      </c>
      <c r="I431">
        <v>130.4</v>
      </c>
      <c r="J431">
        <v>8069</v>
      </c>
      <c r="K431">
        <v>8540</v>
      </c>
      <c r="L431">
        <v>105.62</v>
      </c>
      <c r="M431">
        <v>17.895</v>
      </c>
      <c r="N431">
        <v>2332.5</v>
      </c>
      <c r="O431">
        <v>560.5</v>
      </c>
      <c r="P431">
        <v>1267.25</v>
      </c>
      <c r="Q431">
        <v>3.4413999999999998</v>
      </c>
      <c r="R431">
        <v>1.3668</v>
      </c>
      <c r="S431">
        <f t="shared" si="6"/>
        <v>2.0745999999999998</v>
      </c>
      <c r="T431">
        <v>145.9</v>
      </c>
      <c r="U431">
        <v>2.6974999999999998</v>
      </c>
      <c r="V431">
        <v>1.5796000000000001</v>
      </c>
      <c r="W431">
        <v>99.23</v>
      </c>
      <c r="X431">
        <v>5.37</v>
      </c>
      <c r="Y431">
        <v>992.97</v>
      </c>
      <c r="Z431">
        <v>1568.55</v>
      </c>
      <c r="AA431">
        <v>10.0068</v>
      </c>
      <c r="AB431">
        <v>7.0122</v>
      </c>
    </row>
    <row r="432" spans="1:28" x14ac:dyDescent="0.3">
      <c r="A432" s="1">
        <v>39542</v>
      </c>
      <c r="B432">
        <v>12609.42</v>
      </c>
      <c r="C432">
        <v>2370.98</v>
      </c>
      <c r="D432">
        <v>13137.57</v>
      </c>
      <c r="E432">
        <v>72.021000000000001</v>
      </c>
      <c r="F432">
        <v>22.45</v>
      </c>
      <c r="G432">
        <v>226.95</v>
      </c>
      <c r="H432">
        <v>913.8</v>
      </c>
      <c r="I432">
        <v>131.9</v>
      </c>
      <c r="J432">
        <v>7737</v>
      </c>
      <c r="K432">
        <v>8645</v>
      </c>
      <c r="L432">
        <v>106.23</v>
      </c>
      <c r="M432">
        <v>17.754999999999999</v>
      </c>
      <c r="N432">
        <v>2347</v>
      </c>
      <c r="O432">
        <v>598</v>
      </c>
      <c r="P432">
        <v>1277</v>
      </c>
      <c r="Q432">
        <v>3.4657</v>
      </c>
      <c r="R432">
        <v>1.3668</v>
      </c>
      <c r="S432">
        <f t="shared" si="6"/>
        <v>2.0989</v>
      </c>
      <c r="T432">
        <v>140.19999999999999</v>
      </c>
      <c r="U432">
        <v>2.7275</v>
      </c>
      <c r="V432">
        <v>1.5737000000000001</v>
      </c>
      <c r="W432">
        <v>101.47</v>
      </c>
      <c r="X432">
        <v>5.4</v>
      </c>
      <c r="Y432">
        <v>973.75</v>
      </c>
      <c r="Z432">
        <v>1532.44</v>
      </c>
      <c r="AA432">
        <v>9.5963999999999992</v>
      </c>
      <c r="AB432">
        <v>7.0157999999999996</v>
      </c>
    </row>
    <row r="433" spans="1:28" x14ac:dyDescent="0.3">
      <c r="A433" s="1">
        <v>39549</v>
      </c>
      <c r="B433">
        <v>12325.42</v>
      </c>
      <c r="C433">
        <v>2290.2399999999998</v>
      </c>
      <c r="D433">
        <v>13357.12</v>
      </c>
      <c r="E433">
        <v>71.808000000000007</v>
      </c>
      <c r="F433">
        <v>23.46</v>
      </c>
      <c r="G433">
        <v>228.8</v>
      </c>
      <c r="H433">
        <v>925.3</v>
      </c>
      <c r="I433">
        <v>130.85</v>
      </c>
      <c r="J433">
        <v>7889</v>
      </c>
      <c r="K433">
        <v>8810</v>
      </c>
      <c r="L433">
        <v>110.14</v>
      </c>
      <c r="M433">
        <v>17.765000000000001</v>
      </c>
      <c r="N433">
        <v>2283.5</v>
      </c>
      <c r="O433">
        <v>584.25</v>
      </c>
      <c r="P433">
        <v>1332.5</v>
      </c>
      <c r="Q433">
        <v>3.4693999999999998</v>
      </c>
      <c r="R433">
        <v>1.1826000000000001</v>
      </c>
      <c r="S433">
        <f t="shared" si="6"/>
        <v>2.2867999999999995</v>
      </c>
      <c r="T433">
        <v>129.4</v>
      </c>
      <c r="U433">
        <v>2.71313</v>
      </c>
      <c r="V433">
        <v>1.5808</v>
      </c>
      <c r="W433">
        <v>100.96</v>
      </c>
      <c r="X433">
        <v>5.4</v>
      </c>
      <c r="Y433">
        <v>975.65</v>
      </c>
      <c r="Z433">
        <v>1542.31</v>
      </c>
      <c r="AA433">
        <v>9.6641999999999992</v>
      </c>
      <c r="AB433">
        <v>7.0099</v>
      </c>
    </row>
    <row r="434" spans="1:28" x14ac:dyDescent="0.3">
      <c r="A434" s="1">
        <v>39556</v>
      </c>
      <c r="B434">
        <v>12849.36</v>
      </c>
      <c r="C434">
        <v>2402.9699999999998</v>
      </c>
      <c r="D434">
        <v>12675.43</v>
      </c>
      <c r="E434">
        <v>72.012</v>
      </c>
      <c r="F434">
        <v>20.13</v>
      </c>
      <c r="G434">
        <v>227.25</v>
      </c>
      <c r="H434">
        <v>916.9</v>
      </c>
      <c r="I434">
        <v>135.25</v>
      </c>
      <c r="J434">
        <v>8203</v>
      </c>
      <c r="K434">
        <v>8630</v>
      </c>
      <c r="L434">
        <v>116.69</v>
      </c>
      <c r="M434">
        <v>17.864999999999998</v>
      </c>
      <c r="N434">
        <v>2259.5</v>
      </c>
      <c r="O434">
        <v>599.5</v>
      </c>
      <c r="P434">
        <v>1361.5</v>
      </c>
      <c r="Q434">
        <v>3.7061000000000002</v>
      </c>
      <c r="R434">
        <v>1.3463000000000001</v>
      </c>
      <c r="S434">
        <f t="shared" si="6"/>
        <v>2.3597999999999999</v>
      </c>
      <c r="T434">
        <v>144.1</v>
      </c>
      <c r="U434">
        <v>2.9074999999999998</v>
      </c>
      <c r="V434">
        <v>1.5817999999999999</v>
      </c>
      <c r="W434">
        <v>103.67</v>
      </c>
      <c r="X434">
        <v>5.38</v>
      </c>
      <c r="Y434">
        <v>1000.58</v>
      </c>
      <c r="Z434">
        <v>1582.66</v>
      </c>
      <c r="AA434">
        <v>9.6512999999999991</v>
      </c>
      <c r="AB434">
        <v>6.9935999999999998</v>
      </c>
    </row>
    <row r="435" spans="1:28" x14ac:dyDescent="0.3">
      <c r="A435" s="1">
        <v>39563</v>
      </c>
      <c r="B435">
        <v>12891.86</v>
      </c>
      <c r="C435">
        <v>2422.9299999999998</v>
      </c>
      <c r="D435">
        <v>14221.62</v>
      </c>
      <c r="E435">
        <v>72.790000000000006</v>
      </c>
      <c r="F435">
        <v>19.59</v>
      </c>
      <c r="G435">
        <v>234.56</v>
      </c>
      <c r="H435">
        <v>886.3</v>
      </c>
      <c r="I435">
        <v>130.44999999999999</v>
      </c>
      <c r="J435">
        <v>9329</v>
      </c>
      <c r="K435">
        <v>8600</v>
      </c>
      <c r="L435">
        <v>118.52</v>
      </c>
      <c r="M435">
        <v>16.875</v>
      </c>
      <c r="N435">
        <v>2299</v>
      </c>
      <c r="O435">
        <v>577.25</v>
      </c>
      <c r="P435">
        <v>1325.75</v>
      </c>
      <c r="Q435">
        <v>3.8702999999999999</v>
      </c>
      <c r="R435">
        <v>1.3565</v>
      </c>
      <c r="S435">
        <f t="shared" si="6"/>
        <v>2.5137999999999998</v>
      </c>
      <c r="T435">
        <v>131</v>
      </c>
      <c r="U435">
        <v>2.9125000000000001</v>
      </c>
      <c r="V435">
        <v>1.5629999999999999</v>
      </c>
      <c r="W435">
        <v>104.43</v>
      </c>
      <c r="X435">
        <v>5.36</v>
      </c>
      <c r="Y435">
        <v>995.84</v>
      </c>
      <c r="Z435">
        <v>1556.49</v>
      </c>
      <c r="AA435">
        <v>9.5364000000000004</v>
      </c>
      <c r="AB435">
        <v>7.0095999999999998</v>
      </c>
    </row>
    <row r="436" spans="1:28" x14ac:dyDescent="0.3">
      <c r="A436" s="1">
        <v>39570</v>
      </c>
      <c r="B436">
        <v>13058.2</v>
      </c>
      <c r="C436">
        <v>2476.9899999999998</v>
      </c>
      <c r="D436">
        <v>14631.15</v>
      </c>
      <c r="E436">
        <v>73.5</v>
      </c>
      <c r="F436">
        <v>18.18</v>
      </c>
      <c r="G436">
        <v>238.18</v>
      </c>
      <c r="H436">
        <v>856.45</v>
      </c>
      <c r="I436">
        <v>128.55000000000001</v>
      </c>
      <c r="J436">
        <v>9581</v>
      </c>
      <c r="K436">
        <v>8390</v>
      </c>
      <c r="L436">
        <v>116.32</v>
      </c>
      <c r="M436">
        <v>16.41</v>
      </c>
      <c r="N436">
        <v>2199</v>
      </c>
      <c r="O436">
        <v>602</v>
      </c>
      <c r="P436">
        <v>1292.5</v>
      </c>
      <c r="Q436">
        <v>3.8551000000000002</v>
      </c>
      <c r="R436">
        <v>1.4998</v>
      </c>
      <c r="S436">
        <f t="shared" si="6"/>
        <v>2.3553000000000002</v>
      </c>
      <c r="T436">
        <v>111.8</v>
      </c>
      <c r="U436">
        <v>2.77</v>
      </c>
      <c r="V436">
        <v>1.5424</v>
      </c>
      <c r="W436">
        <v>105.4</v>
      </c>
      <c r="X436">
        <v>5.36</v>
      </c>
      <c r="Y436">
        <v>1009.55</v>
      </c>
      <c r="Z436">
        <v>1557.13</v>
      </c>
      <c r="AA436">
        <v>9.5783000000000005</v>
      </c>
      <c r="AB436">
        <v>6.9874999999999998</v>
      </c>
    </row>
    <row r="437" spans="1:28" x14ac:dyDescent="0.3">
      <c r="A437" s="1">
        <v>39577</v>
      </c>
      <c r="B437">
        <v>12745.88</v>
      </c>
      <c r="C437">
        <v>2445.52</v>
      </c>
      <c r="D437">
        <v>13662.58</v>
      </c>
      <c r="E437">
        <v>73.05</v>
      </c>
      <c r="F437">
        <v>19.41</v>
      </c>
      <c r="G437">
        <v>233.98</v>
      </c>
      <c r="H437">
        <v>884.85</v>
      </c>
      <c r="I437">
        <v>136</v>
      </c>
      <c r="J437">
        <v>10237</v>
      </c>
      <c r="K437">
        <v>8400</v>
      </c>
      <c r="L437">
        <v>125.96</v>
      </c>
      <c r="M437">
        <v>16.815000000000001</v>
      </c>
      <c r="N437">
        <v>2130.75</v>
      </c>
      <c r="O437">
        <v>618.5</v>
      </c>
      <c r="P437">
        <v>1349.5</v>
      </c>
      <c r="Q437">
        <v>3.7692000000000001</v>
      </c>
      <c r="R437">
        <v>1.6842000000000001</v>
      </c>
      <c r="S437">
        <f t="shared" si="6"/>
        <v>2.085</v>
      </c>
      <c r="T437">
        <v>121.1</v>
      </c>
      <c r="U437">
        <v>2.6850000000000001</v>
      </c>
      <c r="V437">
        <v>1.5482</v>
      </c>
      <c r="W437">
        <v>102.87</v>
      </c>
      <c r="X437">
        <v>5.36</v>
      </c>
      <c r="Y437">
        <v>1044.58</v>
      </c>
      <c r="Z437">
        <v>1617.13</v>
      </c>
      <c r="AA437">
        <v>10.154299999999999</v>
      </c>
      <c r="AB437">
        <v>6.9917999999999996</v>
      </c>
    </row>
    <row r="438" spans="1:28" x14ac:dyDescent="0.3">
      <c r="A438" s="1">
        <v>39584</v>
      </c>
      <c r="B438">
        <v>12986.8</v>
      </c>
      <c r="C438">
        <v>2528.85</v>
      </c>
      <c r="D438">
        <v>14185.98</v>
      </c>
      <c r="E438">
        <v>72.843999999999994</v>
      </c>
      <c r="F438">
        <v>16.47</v>
      </c>
      <c r="G438">
        <v>243.54</v>
      </c>
      <c r="H438">
        <v>902.4</v>
      </c>
      <c r="I438">
        <v>138</v>
      </c>
      <c r="J438">
        <v>11459</v>
      </c>
      <c r="K438">
        <v>8470</v>
      </c>
      <c r="L438">
        <v>126.29</v>
      </c>
      <c r="M438">
        <v>16.97</v>
      </c>
      <c r="N438">
        <v>2342.5</v>
      </c>
      <c r="O438">
        <v>591</v>
      </c>
      <c r="P438">
        <v>1378</v>
      </c>
      <c r="Q438">
        <v>3.8445999999999998</v>
      </c>
      <c r="R438">
        <v>1.8380000000000001</v>
      </c>
      <c r="S438">
        <f t="shared" si="6"/>
        <v>2.0065999999999997</v>
      </c>
      <c r="T438">
        <v>122.5</v>
      </c>
      <c r="U438">
        <v>2.6949999999999998</v>
      </c>
      <c r="V438">
        <v>1.5577000000000001</v>
      </c>
      <c r="W438">
        <v>104.05</v>
      </c>
      <c r="X438">
        <v>5.37</v>
      </c>
      <c r="Y438">
        <v>1040.95</v>
      </c>
      <c r="Z438">
        <v>1621.49</v>
      </c>
      <c r="AA438">
        <v>10.0046</v>
      </c>
      <c r="AB438">
        <v>6.9890999999999996</v>
      </c>
    </row>
    <row r="439" spans="1:28" x14ac:dyDescent="0.3">
      <c r="A439" s="1">
        <v>39591</v>
      </c>
      <c r="B439">
        <v>12479.63</v>
      </c>
      <c r="C439">
        <v>2444.67</v>
      </c>
      <c r="D439">
        <v>13636.41</v>
      </c>
      <c r="E439">
        <v>71.888000000000005</v>
      </c>
      <c r="F439">
        <v>19.55</v>
      </c>
      <c r="G439">
        <v>234.14</v>
      </c>
      <c r="H439">
        <v>925.1</v>
      </c>
      <c r="I439">
        <v>134</v>
      </c>
      <c r="J439">
        <v>11465</v>
      </c>
      <c r="K439">
        <v>8278</v>
      </c>
      <c r="L439">
        <v>132.19</v>
      </c>
      <c r="M439">
        <v>18.190000000000001</v>
      </c>
      <c r="N439">
        <v>2134.5</v>
      </c>
      <c r="O439">
        <v>599.75</v>
      </c>
      <c r="P439">
        <v>1368</v>
      </c>
      <c r="Q439">
        <v>3.8425000000000002</v>
      </c>
      <c r="R439">
        <v>1.8481999999999998</v>
      </c>
      <c r="S439">
        <f t="shared" si="6"/>
        <v>1.9943000000000004</v>
      </c>
      <c r="T439">
        <v>120.4</v>
      </c>
      <c r="U439">
        <v>2.6456300000000001</v>
      </c>
      <c r="V439">
        <v>1.5762</v>
      </c>
      <c r="W439">
        <v>103.38</v>
      </c>
      <c r="X439">
        <v>5.37</v>
      </c>
      <c r="Y439">
        <v>1047.45</v>
      </c>
      <c r="Z439">
        <v>1651.07</v>
      </c>
      <c r="AA439">
        <v>10.1318</v>
      </c>
      <c r="AB439">
        <v>6.9417</v>
      </c>
    </row>
    <row r="440" spans="1:28" x14ac:dyDescent="0.3">
      <c r="A440" s="1">
        <v>39598</v>
      </c>
      <c r="B440">
        <v>12638.32</v>
      </c>
      <c r="C440">
        <v>2522.66</v>
      </c>
      <c r="D440">
        <v>13770.51</v>
      </c>
      <c r="E440">
        <v>72.879000000000005</v>
      </c>
      <c r="F440">
        <v>17.829999999999998</v>
      </c>
      <c r="G440">
        <v>237.46</v>
      </c>
      <c r="H440">
        <v>886.5</v>
      </c>
      <c r="I440">
        <v>133.9</v>
      </c>
      <c r="J440">
        <v>11440</v>
      </c>
      <c r="K440">
        <v>8105</v>
      </c>
      <c r="L440">
        <v>127.35</v>
      </c>
      <c r="M440">
        <v>16.88</v>
      </c>
      <c r="N440">
        <v>1987.25</v>
      </c>
      <c r="O440">
        <v>599.25</v>
      </c>
      <c r="P440">
        <v>1363.5</v>
      </c>
      <c r="Q440">
        <v>4.0594999999999999</v>
      </c>
      <c r="R440">
        <v>1.879</v>
      </c>
      <c r="S440">
        <f t="shared" si="6"/>
        <v>2.1804999999999999</v>
      </c>
      <c r="T440">
        <v>130.19999999999999</v>
      </c>
      <c r="U440">
        <v>2.6806299999999998</v>
      </c>
      <c r="V440">
        <v>1.5554000000000001</v>
      </c>
      <c r="W440">
        <v>105.52</v>
      </c>
      <c r="X440">
        <v>5.36</v>
      </c>
      <c r="Y440">
        <v>1030.05</v>
      </c>
      <c r="Z440">
        <v>1602.19</v>
      </c>
      <c r="AA440">
        <v>9.7621000000000002</v>
      </c>
      <c r="AB440">
        <v>6.9420999999999999</v>
      </c>
    </row>
    <row r="441" spans="1:28" x14ac:dyDescent="0.3">
      <c r="A441" s="1">
        <v>39605</v>
      </c>
      <c r="B441">
        <v>12209.81</v>
      </c>
      <c r="C441">
        <v>2474.56</v>
      </c>
      <c r="D441">
        <v>13513.21</v>
      </c>
      <c r="E441">
        <v>72.39</v>
      </c>
      <c r="F441">
        <v>23.56</v>
      </c>
      <c r="G441">
        <v>234.76</v>
      </c>
      <c r="H441">
        <v>902.25</v>
      </c>
      <c r="I441">
        <v>135.85</v>
      </c>
      <c r="J441">
        <v>11612</v>
      </c>
      <c r="K441">
        <v>8106</v>
      </c>
      <c r="L441">
        <v>138.54</v>
      </c>
      <c r="M441">
        <v>17.535</v>
      </c>
      <c r="N441">
        <v>1946.25</v>
      </c>
      <c r="O441">
        <v>650.75</v>
      </c>
      <c r="P441">
        <v>1457.5</v>
      </c>
      <c r="Q441">
        <v>3.9092000000000002</v>
      </c>
      <c r="R441">
        <v>1.833</v>
      </c>
      <c r="S441">
        <f t="shared" si="6"/>
        <v>2.0762</v>
      </c>
      <c r="T441">
        <v>139.6</v>
      </c>
      <c r="U441">
        <v>2.69563</v>
      </c>
      <c r="V441">
        <v>1.5777999999999999</v>
      </c>
      <c r="W441">
        <v>104.93</v>
      </c>
      <c r="X441">
        <v>5.36</v>
      </c>
      <c r="Y441">
        <v>1023.55</v>
      </c>
      <c r="Z441">
        <v>1615.01</v>
      </c>
      <c r="AA441">
        <v>9.7545999999999999</v>
      </c>
      <c r="AB441">
        <v>6.9230999999999998</v>
      </c>
    </row>
    <row r="442" spans="1:28" x14ac:dyDescent="0.3">
      <c r="A442" s="1">
        <v>39612</v>
      </c>
      <c r="B442">
        <v>12307.35</v>
      </c>
      <c r="C442">
        <v>2454.5</v>
      </c>
      <c r="D442">
        <v>12213.12</v>
      </c>
      <c r="E442">
        <v>74.146000000000001</v>
      </c>
      <c r="F442">
        <v>21.22</v>
      </c>
      <c r="G442">
        <v>222.79</v>
      </c>
      <c r="H442">
        <v>871.55</v>
      </c>
      <c r="I442">
        <v>134.4</v>
      </c>
      <c r="J442">
        <v>9646</v>
      </c>
      <c r="K442">
        <v>8025</v>
      </c>
      <c r="L442">
        <v>134.86000000000001</v>
      </c>
      <c r="M442">
        <v>16.57</v>
      </c>
      <c r="N442">
        <v>1873.5</v>
      </c>
      <c r="O442">
        <v>731.75</v>
      </c>
      <c r="P442">
        <v>1560</v>
      </c>
      <c r="Q442">
        <v>4.2565</v>
      </c>
      <c r="R442">
        <v>1.966</v>
      </c>
      <c r="S442">
        <f t="shared" si="6"/>
        <v>2.2904999999999998</v>
      </c>
      <c r="T442">
        <v>153.69999999999999</v>
      </c>
      <c r="U442">
        <v>2.8137499999999998</v>
      </c>
      <c r="V442">
        <v>1.538</v>
      </c>
      <c r="W442">
        <v>108.19</v>
      </c>
      <c r="X442">
        <v>5.36</v>
      </c>
      <c r="Y442">
        <v>1041.4000000000001</v>
      </c>
      <c r="Z442">
        <v>1601.65</v>
      </c>
      <c r="AA442">
        <v>9.6253999999999991</v>
      </c>
      <c r="AB442">
        <v>6.9021999999999997</v>
      </c>
    </row>
    <row r="443" spans="1:28" x14ac:dyDescent="0.3">
      <c r="A443" s="1">
        <v>39619</v>
      </c>
      <c r="B443">
        <v>11842.69</v>
      </c>
      <c r="C443">
        <v>2406.09</v>
      </c>
      <c r="D443">
        <v>12343.54</v>
      </c>
      <c r="E443">
        <v>73.03</v>
      </c>
      <c r="F443">
        <v>22.87</v>
      </c>
      <c r="G443">
        <v>220.57</v>
      </c>
      <c r="H443">
        <v>902.3</v>
      </c>
      <c r="I443">
        <v>143.94999999999999</v>
      </c>
      <c r="J443">
        <v>9428</v>
      </c>
      <c r="K443">
        <v>8590</v>
      </c>
      <c r="L443">
        <v>134.62</v>
      </c>
      <c r="M443">
        <v>17.375</v>
      </c>
      <c r="N443">
        <v>1934.5</v>
      </c>
      <c r="O443">
        <v>721.25</v>
      </c>
      <c r="P443">
        <v>1532.5</v>
      </c>
      <c r="Q443">
        <v>4.1641000000000004</v>
      </c>
      <c r="R443">
        <v>1.8534000000000002</v>
      </c>
      <c r="S443">
        <f t="shared" si="6"/>
        <v>2.3107000000000002</v>
      </c>
      <c r="T443">
        <v>137.80000000000001</v>
      </c>
      <c r="U443">
        <v>2.8018800000000001</v>
      </c>
      <c r="V443">
        <v>1.5607</v>
      </c>
      <c r="W443">
        <v>107.34</v>
      </c>
      <c r="X443">
        <v>5.36</v>
      </c>
      <c r="Y443">
        <v>1028.1300000000001</v>
      </c>
      <c r="Z443">
        <v>1604.54</v>
      </c>
      <c r="AA443">
        <v>9.5787999999999993</v>
      </c>
      <c r="AB443">
        <v>6.8802000000000003</v>
      </c>
    </row>
    <row r="444" spans="1:28" x14ac:dyDescent="0.3">
      <c r="A444" s="1">
        <v>39626</v>
      </c>
      <c r="B444">
        <v>11346.51</v>
      </c>
      <c r="C444">
        <v>2315.63</v>
      </c>
      <c r="D444">
        <v>11814.42</v>
      </c>
      <c r="E444">
        <v>72.36</v>
      </c>
      <c r="F444">
        <v>23.44</v>
      </c>
      <c r="G444">
        <v>214.59</v>
      </c>
      <c r="H444">
        <v>927.8</v>
      </c>
      <c r="I444">
        <v>150.15</v>
      </c>
      <c r="J444">
        <v>9599</v>
      </c>
      <c r="K444">
        <v>8680</v>
      </c>
      <c r="L444">
        <v>140.21</v>
      </c>
      <c r="M444">
        <v>17.52</v>
      </c>
      <c r="N444">
        <v>1908.75</v>
      </c>
      <c r="O444">
        <v>754.75</v>
      </c>
      <c r="P444">
        <v>1581.5</v>
      </c>
      <c r="Q444">
        <v>3.9651999999999998</v>
      </c>
      <c r="R444">
        <v>1.6592</v>
      </c>
      <c r="S444">
        <f t="shared" si="6"/>
        <v>2.306</v>
      </c>
      <c r="T444">
        <v>132.5</v>
      </c>
      <c r="U444">
        <v>2.7912499999999998</v>
      </c>
      <c r="V444">
        <v>1.5794000000000001</v>
      </c>
      <c r="W444">
        <v>106.14</v>
      </c>
      <c r="X444">
        <v>5.36</v>
      </c>
      <c r="Y444">
        <v>1041.55</v>
      </c>
      <c r="Z444">
        <v>1644.97</v>
      </c>
      <c r="AA444">
        <v>9.8130000000000006</v>
      </c>
      <c r="AB444">
        <v>6.8620999999999999</v>
      </c>
    </row>
    <row r="445" spans="1:28" x14ac:dyDescent="0.3">
      <c r="A445" s="1">
        <v>39633</v>
      </c>
      <c r="B445">
        <v>11288.54</v>
      </c>
      <c r="C445">
        <v>2245.38</v>
      </c>
      <c r="D445">
        <v>11225.18</v>
      </c>
      <c r="E445">
        <v>72.730999999999995</v>
      </c>
      <c r="F445">
        <v>24.78</v>
      </c>
      <c r="G445">
        <v>201.74</v>
      </c>
      <c r="H445">
        <v>933.3</v>
      </c>
      <c r="I445">
        <v>149.55000000000001</v>
      </c>
      <c r="J445">
        <v>8854</v>
      </c>
      <c r="K445">
        <v>8661</v>
      </c>
      <c r="L445">
        <v>145.29</v>
      </c>
      <c r="M445">
        <v>18.100000000000001</v>
      </c>
      <c r="N445">
        <v>1754</v>
      </c>
      <c r="O445">
        <v>746</v>
      </c>
      <c r="P445">
        <v>1658</v>
      </c>
      <c r="Q445">
        <v>3.9750000000000001</v>
      </c>
      <c r="R445">
        <v>1.8329</v>
      </c>
      <c r="S445">
        <f t="shared" si="6"/>
        <v>2.1421000000000001</v>
      </c>
      <c r="T445">
        <v>125.1</v>
      </c>
      <c r="U445">
        <v>2.78938</v>
      </c>
      <c r="V445">
        <v>1.5706</v>
      </c>
      <c r="W445">
        <v>106.81</v>
      </c>
      <c r="X445">
        <v>5.38</v>
      </c>
      <c r="Y445">
        <v>1050.3499999999999</v>
      </c>
      <c r="Z445">
        <v>1649.52</v>
      </c>
      <c r="AA445">
        <v>9.8338000000000001</v>
      </c>
      <c r="AB445">
        <v>6.8589000000000002</v>
      </c>
    </row>
    <row r="446" spans="1:28" x14ac:dyDescent="0.3">
      <c r="A446" s="1">
        <v>39640</v>
      </c>
      <c r="B446">
        <v>11100.54</v>
      </c>
      <c r="C446">
        <v>2239.08</v>
      </c>
      <c r="D446">
        <v>12306.99</v>
      </c>
      <c r="E446">
        <v>72.096000000000004</v>
      </c>
      <c r="F446">
        <v>27.49</v>
      </c>
      <c r="G446">
        <v>200.12</v>
      </c>
      <c r="H446">
        <v>964.2</v>
      </c>
      <c r="I446">
        <v>140.05000000000001</v>
      </c>
      <c r="J446">
        <v>9230</v>
      </c>
      <c r="K446">
        <v>8499</v>
      </c>
      <c r="L446">
        <v>145.08000000000001</v>
      </c>
      <c r="M446">
        <v>18.815000000000001</v>
      </c>
      <c r="N446">
        <v>2015.5</v>
      </c>
      <c r="O446">
        <v>680</v>
      </c>
      <c r="P446">
        <v>1630.5</v>
      </c>
      <c r="Q446">
        <v>3.9576000000000002</v>
      </c>
      <c r="R446">
        <v>1.5773999999999999</v>
      </c>
      <c r="S446">
        <f t="shared" si="6"/>
        <v>2.3802000000000003</v>
      </c>
      <c r="T446">
        <v>129.19999999999999</v>
      </c>
      <c r="U446">
        <v>2.7906300000000002</v>
      </c>
      <c r="V446">
        <v>1.5937999999999999</v>
      </c>
      <c r="W446">
        <v>106.28</v>
      </c>
      <c r="X446">
        <v>5.46</v>
      </c>
      <c r="Y446">
        <v>1002.7</v>
      </c>
      <c r="Z446">
        <v>1598.08</v>
      </c>
      <c r="AA446">
        <v>9.4344999999999999</v>
      </c>
      <c r="AB446">
        <v>6.8339999999999996</v>
      </c>
    </row>
    <row r="447" spans="1:28" x14ac:dyDescent="0.3">
      <c r="A447" s="1">
        <v>39647</v>
      </c>
      <c r="B447">
        <v>11496.57</v>
      </c>
      <c r="C447">
        <v>2282.7800000000002</v>
      </c>
      <c r="D447">
        <v>12123.88</v>
      </c>
      <c r="E447">
        <v>72.188999999999993</v>
      </c>
      <c r="F447">
        <v>24.05</v>
      </c>
      <c r="G447">
        <v>192.86</v>
      </c>
      <c r="H447">
        <v>955</v>
      </c>
      <c r="I447">
        <v>135.65</v>
      </c>
      <c r="J447">
        <v>9012</v>
      </c>
      <c r="K447">
        <v>8324</v>
      </c>
      <c r="L447">
        <v>128.88</v>
      </c>
      <c r="M447">
        <v>18.13</v>
      </c>
      <c r="N447">
        <v>1806</v>
      </c>
      <c r="O447">
        <v>609.5</v>
      </c>
      <c r="P447">
        <v>1470</v>
      </c>
      <c r="Q447">
        <v>4.0827999999999998</v>
      </c>
      <c r="R447">
        <v>1.4549000000000001</v>
      </c>
      <c r="S447">
        <f t="shared" si="6"/>
        <v>2.6278999999999995</v>
      </c>
      <c r="T447">
        <v>131</v>
      </c>
      <c r="U447">
        <v>2.7906300000000002</v>
      </c>
      <c r="V447">
        <v>1.5847</v>
      </c>
      <c r="W447">
        <v>106.97</v>
      </c>
      <c r="X447">
        <v>5.5600000000000005</v>
      </c>
      <c r="Y447">
        <v>1013.85</v>
      </c>
      <c r="Z447">
        <v>1606.65</v>
      </c>
      <c r="AA447">
        <v>9.4783000000000008</v>
      </c>
      <c r="AB447">
        <v>6.8169000000000004</v>
      </c>
    </row>
    <row r="448" spans="1:28" x14ac:dyDescent="0.3">
      <c r="A448" s="1">
        <v>39654</v>
      </c>
      <c r="B448">
        <v>11370.69</v>
      </c>
      <c r="C448">
        <v>2310.5300000000002</v>
      </c>
      <c r="D448">
        <v>12421.67</v>
      </c>
      <c r="E448">
        <v>72.86</v>
      </c>
      <c r="F448">
        <v>22.91</v>
      </c>
      <c r="G448">
        <v>204.27</v>
      </c>
      <c r="H448">
        <v>929.85</v>
      </c>
      <c r="I448">
        <v>137.30000000000001</v>
      </c>
      <c r="J448">
        <v>8637</v>
      </c>
      <c r="K448">
        <v>8160</v>
      </c>
      <c r="L448">
        <v>123.26</v>
      </c>
      <c r="M448">
        <v>17.41</v>
      </c>
      <c r="N448">
        <v>1834</v>
      </c>
      <c r="O448">
        <v>577.25</v>
      </c>
      <c r="P448">
        <v>1398.75</v>
      </c>
      <c r="Q448">
        <v>4.0968999999999998</v>
      </c>
      <c r="R448">
        <v>1.7204999999999999</v>
      </c>
      <c r="S448">
        <f t="shared" si="6"/>
        <v>2.3763999999999998</v>
      </c>
      <c r="T448">
        <v>123.4</v>
      </c>
      <c r="U448">
        <v>2.7931300000000001</v>
      </c>
      <c r="V448">
        <v>1.5709</v>
      </c>
      <c r="W448">
        <v>107.84</v>
      </c>
      <c r="X448">
        <v>5.63</v>
      </c>
      <c r="Y448">
        <v>1009.25</v>
      </c>
      <c r="Z448">
        <v>1585.48</v>
      </c>
      <c r="AA448">
        <v>9.3582999999999998</v>
      </c>
      <c r="AB448">
        <v>6.8187999999999995</v>
      </c>
    </row>
    <row r="449" spans="1:28" x14ac:dyDescent="0.3">
      <c r="A449" s="1">
        <v>39661</v>
      </c>
      <c r="B449">
        <v>11326.32</v>
      </c>
      <c r="C449">
        <v>2310.96</v>
      </c>
      <c r="D449">
        <v>12545.22</v>
      </c>
      <c r="E449">
        <v>73.424000000000007</v>
      </c>
      <c r="F449">
        <v>22.57</v>
      </c>
      <c r="G449">
        <v>201.43</v>
      </c>
      <c r="H449">
        <v>910.95</v>
      </c>
      <c r="I449">
        <v>140.15</v>
      </c>
      <c r="J449">
        <v>8280</v>
      </c>
      <c r="K449">
        <v>8096</v>
      </c>
      <c r="L449">
        <v>125.1</v>
      </c>
      <c r="M449">
        <v>17.48</v>
      </c>
      <c r="N449">
        <v>1831.5</v>
      </c>
      <c r="O449">
        <v>565</v>
      </c>
      <c r="P449">
        <v>1357.75</v>
      </c>
      <c r="Q449">
        <v>3.9306999999999999</v>
      </c>
      <c r="R449">
        <v>1.6592</v>
      </c>
      <c r="S449">
        <f t="shared" si="6"/>
        <v>2.2714999999999996</v>
      </c>
      <c r="T449">
        <v>118.3</v>
      </c>
      <c r="U449">
        <v>2.7943799999999999</v>
      </c>
      <c r="V449">
        <v>1.5564</v>
      </c>
      <c r="W449">
        <v>107.71</v>
      </c>
      <c r="X449">
        <v>5.6899999999999995</v>
      </c>
      <c r="Y449">
        <v>1014.5</v>
      </c>
      <c r="Z449">
        <v>1579.07</v>
      </c>
      <c r="AA449">
        <v>9.4185999999999996</v>
      </c>
      <c r="AB449">
        <v>6.8431999999999995</v>
      </c>
    </row>
    <row r="450" spans="1:28" x14ac:dyDescent="0.3">
      <c r="A450" s="1">
        <v>39668</v>
      </c>
      <c r="B450">
        <v>11734.32</v>
      </c>
      <c r="C450">
        <v>2414.1</v>
      </c>
      <c r="D450">
        <v>11742.39</v>
      </c>
      <c r="E450">
        <v>75.844999999999999</v>
      </c>
      <c r="F450">
        <v>20.66</v>
      </c>
      <c r="G450">
        <v>200.76</v>
      </c>
      <c r="H450">
        <v>856.6</v>
      </c>
      <c r="I450">
        <v>135.80000000000001</v>
      </c>
      <c r="J450">
        <v>7201</v>
      </c>
      <c r="K450">
        <v>7550</v>
      </c>
      <c r="L450">
        <v>115.2</v>
      </c>
      <c r="M450">
        <v>15.32</v>
      </c>
      <c r="N450">
        <v>1673.75</v>
      </c>
      <c r="O450">
        <v>498.5</v>
      </c>
      <c r="P450">
        <v>1199</v>
      </c>
      <c r="Q450">
        <v>3.9276</v>
      </c>
      <c r="R450">
        <v>1.6898</v>
      </c>
      <c r="S450">
        <f t="shared" si="6"/>
        <v>2.2378</v>
      </c>
      <c r="T450">
        <v>109.1</v>
      </c>
      <c r="U450">
        <v>2.80375</v>
      </c>
      <c r="V450">
        <v>1.5004999999999999</v>
      </c>
      <c r="W450">
        <v>110.18</v>
      </c>
      <c r="X450">
        <v>5.75</v>
      </c>
      <c r="Y450">
        <v>1027.7</v>
      </c>
      <c r="Z450">
        <v>1542.12</v>
      </c>
      <c r="AA450">
        <v>9.3275000000000006</v>
      </c>
      <c r="AB450">
        <v>6.8582000000000001</v>
      </c>
    </row>
    <row r="451" spans="1:28" x14ac:dyDescent="0.3">
      <c r="A451" s="1">
        <v>39675</v>
      </c>
      <c r="B451">
        <v>11659.9</v>
      </c>
      <c r="C451">
        <v>2452.52</v>
      </c>
      <c r="D451">
        <v>11170.2</v>
      </c>
      <c r="E451">
        <v>77.180000000000007</v>
      </c>
      <c r="F451">
        <v>19.579999999999998</v>
      </c>
      <c r="G451">
        <v>201.5</v>
      </c>
      <c r="H451">
        <v>787.7</v>
      </c>
      <c r="I451">
        <v>132.85</v>
      </c>
      <c r="J451">
        <v>7557</v>
      </c>
      <c r="K451">
        <v>7310</v>
      </c>
      <c r="L451">
        <v>113.77</v>
      </c>
      <c r="M451">
        <v>12.755000000000001</v>
      </c>
      <c r="N451">
        <v>1671.5</v>
      </c>
      <c r="O451">
        <v>529.75</v>
      </c>
      <c r="P451">
        <v>1211.5</v>
      </c>
      <c r="Q451">
        <v>3.8349000000000002</v>
      </c>
      <c r="R451">
        <v>1.833</v>
      </c>
      <c r="S451">
        <f t="shared" ref="S451:S514" si="7">Q451-R451</f>
        <v>2.0019</v>
      </c>
      <c r="T451">
        <v>112.1</v>
      </c>
      <c r="U451">
        <v>2.8087499999999999</v>
      </c>
      <c r="V451">
        <v>1.4687000000000001</v>
      </c>
      <c r="W451">
        <v>110.54</v>
      </c>
      <c r="X451">
        <v>5.79</v>
      </c>
      <c r="Y451">
        <v>1040.8499999999999</v>
      </c>
      <c r="Z451">
        <v>1528.75</v>
      </c>
      <c r="AA451">
        <v>9.4184000000000001</v>
      </c>
      <c r="AB451">
        <v>6.8731999999999998</v>
      </c>
    </row>
    <row r="452" spans="1:28" x14ac:dyDescent="0.3">
      <c r="A452" s="1">
        <v>39682</v>
      </c>
      <c r="B452">
        <v>11628.06</v>
      </c>
      <c r="C452">
        <v>2414.71</v>
      </c>
      <c r="D452">
        <v>10916.5</v>
      </c>
      <c r="E452">
        <v>76.805000000000007</v>
      </c>
      <c r="F452">
        <v>18.809999999999999</v>
      </c>
      <c r="G452">
        <v>192.04</v>
      </c>
      <c r="H452">
        <v>823.03</v>
      </c>
      <c r="I452">
        <v>140.25</v>
      </c>
      <c r="J452">
        <v>7147</v>
      </c>
      <c r="K452">
        <v>7861</v>
      </c>
      <c r="L452">
        <v>114.59</v>
      </c>
      <c r="M452">
        <v>13.36</v>
      </c>
      <c r="N452">
        <v>1817.25</v>
      </c>
      <c r="O452">
        <v>586.5</v>
      </c>
      <c r="P452">
        <v>1321</v>
      </c>
      <c r="Q452">
        <v>3.8704000000000001</v>
      </c>
      <c r="R452">
        <v>1.6898</v>
      </c>
      <c r="S452">
        <f t="shared" si="7"/>
        <v>2.1806000000000001</v>
      </c>
      <c r="T452">
        <v>109.8</v>
      </c>
      <c r="U452">
        <v>2.81</v>
      </c>
      <c r="V452">
        <v>1.4793000000000001</v>
      </c>
      <c r="W452">
        <v>110.08</v>
      </c>
      <c r="X452">
        <v>5.79</v>
      </c>
      <c r="Y452">
        <v>1062.55</v>
      </c>
      <c r="Z452">
        <v>1571.8</v>
      </c>
      <c r="AA452">
        <v>9.6502999999999997</v>
      </c>
      <c r="AB452">
        <v>6.8339999999999996</v>
      </c>
    </row>
    <row r="453" spans="1:28" x14ac:dyDescent="0.3">
      <c r="A453" s="1">
        <v>39689</v>
      </c>
      <c r="B453">
        <v>11543.55</v>
      </c>
      <c r="C453">
        <v>2367.52</v>
      </c>
      <c r="D453">
        <v>11664.43</v>
      </c>
      <c r="E453">
        <v>77.381</v>
      </c>
      <c r="F453">
        <v>20.65</v>
      </c>
      <c r="G453">
        <v>188.96</v>
      </c>
      <c r="H453">
        <v>831.15</v>
      </c>
      <c r="I453">
        <v>141.9</v>
      </c>
      <c r="J453">
        <v>6809</v>
      </c>
      <c r="K453">
        <v>7510</v>
      </c>
      <c r="L453">
        <v>115.46</v>
      </c>
      <c r="M453">
        <v>13.61</v>
      </c>
      <c r="N453">
        <v>1798.5</v>
      </c>
      <c r="O453">
        <v>568.25</v>
      </c>
      <c r="P453">
        <v>1332</v>
      </c>
      <c r="Q453">
        <v>3.8115999999999999</v>
      </c>
      <c r="R453">
        <v>1.7103000000000002</v>
      </c>
      <c r="S453">
        <f t="shared" si="7"/>
        <v>2.1012999999999997</v>
      </c>
      <c r="T453">
        <v>103</v>
      </c>
      <c r="U453">
        <v>2.8106299999999997</v>
      </c>
      <c r="V453">
        <v>1.4673</v>
      </c>
      <c r="W453">
        <v>108.8</v>
      </c>
      <c r="X453">
        <v>5.79</v>
      </c>
      <c r="Y453">
        <v>1088.95</v>
      </c>
      <c r="Z453">
        <v>1597.79</v>
      </c>
      <c r="AA453">
        <v>10.009399999999999</v>
      </c>
      <c r="AB453">
        <v>6.8396999999999997</v>
      </c>
    </row>
    <row r="454" spans="1:28" x14ac:dyDescent="0.3">
      <c r="A454" s="1">
        <v>39696</v>
      </c>
      <c r="B454">
        <v>11220.96</v>
      </c>
      <c r="C454">
        <v>2255.88</v>
      </c>
      <c r="D454">
        <v>10695.86</v>
      </c>
      <c r="E454">
        <v>78.932000000000002</v>
      </c>
      <c r="F454">
        <v>23.06</v>
      </c>
      <c r="G454">
        <v>180.49</v>
      </c>
      <c r="H454">
        <v>803.5</v>
      </c>
      <c r="I454">
        <v>138.85</v>
      </c>
      <c r="J454">
        <v>5663</v>
      </c>
      <c r="K454">
        <v>7075</v>
      </c>
      <c r="L454">
        <v>106.23</v>
      </c>
      <c r="M454">
        <v>12.27</v>
      </c>
      <c r="N454">
        <v>1732.5</v>
      </c>
      <c r="O454">
        <v>531.5</v>
      </c>
      <c r="P454">
        <v>1180</v>
      </c>
      <c r="Q454">
        <v>3.6985999999999999</v>
      </c>
      <c r="R454">
        <v>1.7715999999999998</v>
      </c>
      <c r="S454">
        <f t="shared" si="7"/>
        <v>1.927</v>
      </c>
      <c r="T454">
        <v>111.8</v>
      </c>
      <c r="U454">
        <v>2.8143799999999999</v>
      </c>
      <c r="V454">
        <v>1.4267000000000001</v>
      </c>
      <c r="W454">
        <v>107.73</v>
      </c>
      <c r="X454">
        <v>5.79</v>
      </c>
      <c r="Y454">
        <v>1117.95</v>
      </c>
      <c r="Z454">
        <v>1595.09</v>
      </c>
      <c r="AA454">
        <v>10.3773</v>
      </c>
      <c r="AB454">
        <v>6.8395000000000001</v>
      </c>
    </row>
    <row r="455" spans="1:28" x14ac:dyDescent="0.3">
      <c r="A455" s="1">
        <v>39703</v>
      </c>
      <c r="B455">
        <v>11421.99</v>
      </c>
      <c r="C455">
        <v>2261.27</v>
      </c>
      <c r="D455">
        <v>9975</v>
      </c>
      <c r="E455">
        <v>78.965999999999994</v>
      </c>
      <c r="F455">
        <v>25.66</v>
      </c>
      <c r="G455">
        <v>189.9</v>
      </c>
      <c r="H455">
        <v>765.5</v>
      </c>
      <c r="I455">
        <v>135.1</v>
      </c>
      <c r="J455">
        <v>4800</v>
      </c>
      <c r="K455">
        <v>7096</v>
      </c>
      <c r="L455">
        <v>101.18</v>
      </c>
      <c r="M455">
        <v>10.88</v>
      </c>
      <c r="N455">
        <v>1867.25</v>
      </c>
      <c r="O455">
        <v>547.5</v>
      </c>
      <c r="P455">
        <v>1235</v>
      </c>
      <c r="Q455">
        <v>3.7187000000000001</v>
      </c>
      <c r="R455">
        <v>1.4651000000000001</v>
      </c>
      <c r="S455">
        <f t="shared" si="7"/>
        <v>2.2536</v>
      </c>
      <c r="T455">
        <v>125.4</v>
      </c>
      <c r="U455">
        <v>2.8187500000000001</v>
      </c>
      <c r="V455">
        <v>1.4224000000000001</v>
      </c>
      <c r="W455">
        <v>107.95</v>
      </c>
      <c r="X455">
        <v>5.79</v>
      </c>
      <c r="Y455">
        <v>1108.8499999999999</v>
      </c>
      <c r="Z455">
        <v>1577.28</v>
      </c>
      <c r="AA455">
        <v>10.272399999999999</v>
      </c>
      <c r="AB455">
        <v>6.8441999999999998</v>
      </c>
    </row>
    <row r="456" spans="1:28" x14ac:dyDescent="0.3">
      <c r="A456" s="1">
        <v>39710</v>
      </c>
      <c r="B456">
        <v>11388.44</v>
      </c>
      <c r="C456">
        <v>2273.9</v>
      </c>
      <c r="D456">
        <v>9974.67</v>
      </c>
      <c r="E456">
        <v>77.680000000000007</v>
      </c>
      <c r="F456">
        <v>32.07</v>
      </c>
      <c r="G456">
        <v>188.31</v>
      </c>
      <c r="H456">
        <v>873.55</v>
      </c>
      <c r="I456">
        <v>133.1</v>
      </c>
      <c r="J456">
        <v>4975</v>
      </c>
      <c r="K456">
        <v>6900</v>
      </c>
      <c r="L456">
        <v>104.55</v>
      </c>
      <c r="M456">
        <v>12.63</v>
      </c>
      <c r="N456">
        <v>1763.5</v>
      </c>
      <c r="O456">
        <v>542.25</v>
      </c>
      <c r="P456">
        <v>1143.5</v>
      </c>
      <c r="Q456">
        <v>3.8105000000000002</v>
      </c>
      <c r="R456">
        <v>0.88390000000000002</v>
      </c>
      <c r="S456">
        <f t="shared" si="7"/>
        <v>2.9266000000000001</v>
      </c>
      <c r="T456">
        <v>162.30000000000001</v>
      </c>
      <c r="U456">
        <v>3.21</v>
      </c>
      <c r="V456">
        <v>1.4466000000000001</v>
      </c>
      <c r="W456">
        <v>107.45</v>
      </c>
      <c r="X456">
        <v>5.79</v>
      </c>
      <c r="Y456">
        <v>1139.4000000000001</v>
      </c>
      <c r="Z456">
        <v>1648.03</v>
      </c>
      <c r="AA456">
        <v>10.603999999999999</v>
      </c>
      <c r="AB456">
        <v>6.8377999999999997</v>
      </c>
    </row>
    <row r="457" spans="1:28" x14ac:dyDescent="0.3">
      <c r="A457" s="1">
        <v>39717</v>
      </c>
      <c r="B457">
        <v>11143.13</v>
      </c>
      <c r="C457">
        <v>2183.34</v>
      </c>
      <c r="D457">
        <v>9589.01</v>
      </c>
      <c r="E457">
        <v>76.953000000000003</v>
      </c>
      <c r="F457">
        <v>34.74</v>
      </c>
      <c r="G457">
        <v>190.6</v>
      </c>
      <c r="H457">
        <v>878.75</v>
      </c>
      <c r="I457">
        <v>134.15</v>
      </c>
      <c r="J457">
        <v>3746</v>
      </c>
      <c r="K457">
        <v>6926</v>
      </c>
      <c r="L457">
        <v>106.89</v>
      </c>
      <c r="M457">
        <v>13.317500000000001</v>
      </c>
      <c r="N457">
        <v>1751.75</v>
      </c>
      <c r="O457">
        <v>543</v>
      </c>
      <c r="P457">
        <v>1164</v>
      </c>
      <c r="Q457">
        <v>3.8519999999999999</v>
      </c>
      <c r="R457">
        <v>0.84319999999999995</v>
      </c>
      <c r="S457">
        <f t="shared" si="7"/>
        <v>3.0087999999999999</v>
      </c>
      <c r="T457">
        <v>183.6</v>
      </c>
      <c r="U457">
        <v>3.7618800000000001</v>
      </c>
      <c r="V457">
        <v>1.4614</v>
      </c>
      <c r="W457">
        <v>106.01</v>
      </c>
      <c r="X457">
        <v>5.8</v>
      </c>
      <c r="Y457">
        <v>1161.3</v>
      </c>
      <c r="Z457">
        <v>1697.18</v>
      </c>
      <c r="AA457">
        <v>10.955400000000001</v>
      </c>
      <c r="AB457">
        <v>6.843</v>
      </c>
    </row>
    <row r="458" spans="1:28" x14ac:dyDescent="0.3">
      <c r="A458" s="1">
        <v>39724</v>
      </c>
      <c r="B458">
        <v>10325.379999999999</v>
      </c>
      <c r="C458">
        <v>1947.39</v>
      </c>
      <c r="D458">
        <v>9013.27</v>
      </c>
      <c r="E458">
        <v>80.313000000000002</v>
      </c>
      <c r="F458">
        <v>45.14</v>
      </c>
      <c r="G458">
        <v>182.7</v>
      </c>
      <c r="H458">
        <v>835.58</v>
      </c>
      <c r="I458">
        <v>122.05</v>
      </c>
      <c r="J458">
        <v>3002</v>
      </c>
      <c r="K458">
        <v>5960</v>
      </c>
      <c r="L458">
        <v>93.88</v>
      </c>
      <c r="M458">
        <v>11.14</v>
      </c>
      <c r="N458">
        <v>1583</v>
      </c>
      <c r="O458">
        <v>454</v>
      </c>
      <c r="P458">
        <v>992</v>
      </c>
      <c r="Q458">
        <v>3.6031</v>
      </c>
      <c r="R458">
        <v>0.46689999999999998</v>
      </c>
      <c r="S458">
        <f t="shared" si="7"/>
        <v>3.1362000000000001</v>
      </c>
      <c r="T458">
        <v>204.8</v>
      </c>
      <c r="U458">
        <v>4.3337500000000002</v>
      </c>
      <c r="V458">
        <v>1.3772</v>
      </c>
      <c r="W458">
        <v>105.32</v>
      </c>
      <c r="X458">
        <v>5.86</v>
      </c>
      <c r="Y458">
        <v>1230.05</v>
      </c>
      <c r="Z458">
        <v>1694.12</v>
      </c>
      <c r="AA458">
        <v>11.6798</v>
      </c>
      <c r="AB458">
        <v>6.8472999999999997</v>
      </c>
    </row>
    <row r="459" spans="1:28" x14ac:dyDescent="0.3">
      <c r="A459" s="1">
        <v>39731</v>
      </c>
      <c r="B459">
        <v>8451.19</v>
      </c>
      <c r="C459">
        <v>1649.51</v>
      </c>
      <c r="D459">
        <v>7135.8</v>
      </c>
      <c r="E459">
        <v>82.997</v>
      </c>
      <c r="F459">
        <v>69.95</v>
      </c>
      <c r="G459">
        <v>162.05000000000001</v>
      </c>
      <c r="H459">
        <v>850.1</v>
      </c>
      <c r="I459">
        <v>115.35</v>
      </c>
      <c r="J459">
        <v>2221</v>
      </c>
      <c r="K459">
        <v>5000</v>
      </c>
      <c r="L459">
        <v>77.7</v>
      </c>
      <c r="M459">
        <v>10.057499999999999</v>
      </c>
      <c r="N459">
        <v>1418.5</v>
      </c>
      <c r="O459">
        <v>408.25</v>
      </c>
      <c r="P459">
        <v>910</v>
      </c>
      <c r="Q459">
        <v>3.8704999999999998</v>
      </c>
      <c r="R459">
        <v>0.18260000000000001</v>
      </c>
      <c r="S459">
        <f t="shared" si="7"/>
        <v>3.6879</v>
      </c>
      <c r="T459">
        <v>264.60000000000002</v>
      </c>
      <c r="U459">
        <v>4.8187499999999996</v>
      </c>
      <c r="V459">
        <v>1.3409</v>
      </c>
      <c r="W459">
        <v>100.67</v>
      </c>
      <c r="X459">
        <v>5.96</v>
      </c>
      <c r="Y459">
        <v>1307.5999999999999</v>
      </c>
      <c r="Z459">
        <v>1753.69</v>
      </c>
      <c r="AA459">
        <v>12.9887</v>
      </c>
      <c r="AB459">
        <v>6.8360000000000003</v>
      </c>
    </row>
    <row r="460" spans="1:28" x14ac:dyDescent="0.3">
      <c r="A460" s="1">
        <v>39738</v>
      </c>
      <c r="B460">
        <v>8852.2199999999993</v>
      </c>
      <c r="C460">
        <v>1711.29</v>
      </c>
      <c r="D460">
        <v>7007.53</v>
      </c>
      <c r="E460">
        <v>82.412999999999997</v>
      </c>
      <c r="F460">
        <v>70.33</v>
      </c>
      <c r="G460">
        <v>153.06</v>
      </c>
      <c r="H460">
        <v>783.35</v>
      </c>
      <c r="I460">
        <v>115.6</v>
      </c>
      <c r="J460">
        <v>1438</v>
      </c>
      <c r="K460">
        <v>4701</v>
      </c>
      <c r="L460">
        <v>71.849999999999994</v>
      </c>
      <c r="M460">
        <v>9.3524999999999991</v>
      </c>
      <c r="N460">
        <v>1199.5</v>
      </c>
      <c r="O460">
        <v>403</v>
      </c>
      <c r="P460">
        <v>894</v>
      </c>
      <c r="Q460">
        <v>3.9298999999999999</v>
      </c>
      <c r="R460">
        <v>0.7923</v>
      </c>
      <c r="S460">
        <f t="shared" si="7"/>
        <v>3.1375999999999999</v>
      </c>
      <c r="T460">
        <v>207.3</v>
      </c>
      <c r="U460">
        <v>4.4187500000000002</v>
      </c>
      <c r="V460">
        <v>1.341</v>
      </c>
      <c r="W460">
        <v>101.69</v>
      </c>
      <c r="X460">
        <v>6.1</v>
      </c>
      <c r="Y460">
        <v>1333.9</v>
      </c>
      <c r="Z460">
        <v>1788.63</v>
      </c>
      <c r="AA460">
        <v>13.116400000000001</v>
      </c>
      <c r="AB460">
        <v>6.8331999999999997</v>
      </c>
    </row>
    <row r="461" spans="1:28" x14ac:dyDescent="0.3">
      <c r="A461" s="1">
        <v>39745</v>
      </c>
      <c r="B461">
        <v>8378.9500000000007</v>
      </c>
      <c r="C461">
        <v>1552.03</v>
      </c>
      <c r="D461">
        <v>5802.71</v>
      </c>
      <c r="E461">
        <v>86.44</v>
      </c>
      <c r="F461">
        <v>79.13</v>
      </c>
      <c r="G461">
        <v>123.27</v>
      </c>
      <c r="H461">
        <v>734.7</v>
      </c>
      <c r="I461">
        <v>108.65</v>
      </c>
      <c r="J461">
        <v>1102</v>
      </c>
      <c r="K461">
        <v>3721</v>
      </c>
      <c r="L461">
        <v>64.150000000000006</v>
      </c>
      <c r="M461">
        <v>9.36</v>
      </c>
      <c r="N461">
        <v>1143.25</v>
      </c>
      <c r="O461">
        <v>372.75</v>
      </c>
      <c r="P461">
        <v>863.75</v>
      </c>
      <c r="Q461">
        <v>3.6856</v>
      </c>
      <c r="R461">
        <v>0.84319999999999995</v>
      </c>
      <c r="S461">
        <f t="shared" si="7"/>
        <v>2.8424</v>
      </c>
      <c r="T461">
        <v>239.4</v>
      </c>
      <c r="U461">
        <v>3.5162499999999999</v>
      </c>
      <c r="V461">
        <v>1.2623</v>
      </c>
      <c r="W461">
        <v>94.32</v>
      </c>
      <c r="X461">
        <v>6.17</v>
      </c>
      <c r="Y461">
        <v>1421.5</v>
      </c>
      <c r="Z461">
        <v>1794.49</v>
      </c>
      <c r="AA461">
        <v>15.0717</v>
      </c>
      <c r="AB461">
        <v>6.8437999999999999</v>
      </c>
    </row>
    <row r="462" spans="1:28" x14ac:dyDescent="0.3">
      <c r="A462" s="1">
        <v>39752</v>
      </c>
      <c r="B462">
        <v>9325.01</v>
      </c>
      <c r="C462">
        <v>1720.95</v>
      </c>
      <c r="D462">
        <v>6611.15</v>
      </c>
      <c r="E462">
        <v>85.632999999999996</v>
      </c>
      <c r="F462">
        <v>59.89</v>
      </c>
      <c r="G462">
        <v>147.5</v>
      </c>
      <c r="H462">
        <v>723.85</v>
      </c>
      <c r="I462">
        <v>113</v>
      </c>
      <c r="J462">
        <v>851</v>
      </c>
      <c r="K462">
        <v>3995</v>
      </c>
      <c r="L462">
        <v>67.81</v>
      </c>
      <c r="M462">
        <v>9.85</v>
      </c>
      <c r="N462">
        <v>1101.5</v>
      </c>
      <c r="O462">
        <v>401.5</v>
      </c>
      <c r="P462">
        <v>925.25</v>
      </c>
      <c r="Q462">
        <v>3.9529999999999998</v>
      </c>
      <c r="R462">
        <v>0.436</v>
      </c>
      <c r="S462">
        <f t="shared" si="7"/>
        <v>3.5169999999999999</v>
      </c>
      <c r="T462">
        <v>207.2</v>
      </c>
      <c r="U462">
        <v>3.0262500000000001</v>
      </c>
      <c r="V462">
        <v>1.2726</v>
      </c>
      <c r="W462">
        <v>98.47</v>
      </c>
      <c r="X462">
        <v>5.98</v>
      </c>
      <c r="Y462">
        <v>1290.5</v>
      </c>
      <c r="Z462">
        <v>1642.48</v>
      </c>
      <c r="AA462">
        <v>13.106199999999999</v>
      </c>
      <c r="AB462">
        <v>6.8388</v>
      </c>
    </row>
    <row r="463" spans="1:28" x14ac:dyDescent="0.3">
      <c r="A463" s="1">
        <v>39759</v>
      </c>
      <c r="B463">
        <v>8943.81</v>
      </c>
      <c r="C463">
        <v>1647.4</v>
      </c>
      <c r="D463">
        <v>6794.59</v>
      </c>
      <c r="E463">
        <v>85.906999999999996</v>
      </c>
      <c r="F463">
        <v>56.1</v>
      </c>
      <c r="G463">
        <v>148.44</v>
      </c>
      <c r="H463">
        <v>736.65</v>
      </c>
      <c r="I463">
        <v>112.1</v>
      </c>
      <c r="J463">
        <v>829</v>
      </c>
      <c r="K463">
        <v>3761</v>
      </c>
      <c r="L463">
        <v>61.04</v>
      </c>
      <c r="M463">
        <v>10.07</v>
      </c>
      <c r="N463">
        <v>1066</v>
      </c>
      <c r="O463">
        <v>375.5</v>
      </c>
      <c r="P463">
        <v>911.75</v>
      </c>
      <c r="Q463">
        <v>3.7928999999999999</v>
      </c>
      <c r="R463">
        <v>0.28410000000000002</v>
      </c>
      <c r="S463">
        <f t="shared" si="7"/>
        <v>3.5087999999999999</v>
      </c>
      <c r="T463">
        <v>178.1</v>
      </c>
      <c r="U463">
        <v>2.29</v>
      </c>
      <c r="V463">
        <v>1.2718</v>
      </c>
      <c r="W463">
        <v>98.24</v>
      </c>
      <c r="X463">
        <v>5.6899999999999995</v>
      </c>
      <c r="Y463">
        <v>1328.7</v>
      </c>
      <c r="Z463">
        <v>1689.78</v>
      </c>
      <c r="AA463">
        <v>13.5252</v>
      </c>
      <c r="AB463">
        <v>6.8257000000000003</v>
      </c>
    </row>
    <row r="464" spans="1:28" x14ac:dyDescent="0.3">
      <c r="A464" s="1">
        <v>39766</v>
      </c>
      <c r="B464">
        <v>8497.31</v>
      </c>
      <c r="C464">
        <v>1516.85</v>
      </c>
      <c r="D464">
        <v>7021.64</v>
      </c>
      <c r="E464">
        <v>86.364999999999995</v>
      </c>
      <c r="F464">
        <v>66.31</v>
      </c>
      <c r="G464">
        <v>142.26</v>
      </c>
      <c r="H464">
        <v>742.1</v>
      </c>
      <c r="I464">
        <v>110.95</v>
      </c>
      <c r="J464">
        <v>841</v>
      </c>
      <c r="K464">
        <v>3722</v>
      </c>
      <c r="L464">
        <v>57.04</v>
      </c>
      <c r="M464">
        <v>9.5299999999999994</v>
      </c>
      <c r="N464">
        <v>1189</v>
      </c>
      <c r="O464">
        <v>380.25</v>
      </c>
      <c r="P464">
        <v>878</v>
      </c>
      <c r="Q464">
        <v>3.7349000000000001</v>
      </c>
      <c r="R464">
        <v>0.1318</v>
      </c>
      <c r="S464">
        <f t="shared" si="7"/>
        <v>3.6031</v>
      </c>
      <c r="T464">
        <v>189.5</v>
      </c>
      <c r="U464">
        <v>2.2362500000000001</v>
      </c>
      <c r="V464">
        <v>1.2605</v>
      </c>
      <c r="W464">
        <v>97.14</v>
      </c>
      <c r="X464">
        <v>5.5600000000000005</v>
      </c>
      <c r="Y464">
        <v>1399.95</v>
      </c>
      <c r="Z464">
        <v>1764.64</v>
      </c>
      <c r="AA464">
        <v>14.4125</v>
      </c>
      <c r="AB464">
        <v>6.8250000000000002</v>
      </c>
    </row>
    <row r="465" spans="1:28" x14ac:dyDescent="0.3">
      <c r="A465" s="1">
        <v>39773</v>
      </c>
      <c r="B465">
        <v>8046.42</v>
      </c>
      <c r="C465">
        <v>1384.35</v>
      </c>
      <c r="D465">
        <v>6424.97</v>
      </c>
      <c r="E465">
        <v>88.191000000000003</v>
      </c>
      <c r="F465">
        <v>72.67</v>
      </c>
      <c r="G465">
        <v>130.76</v>
      </c>
      <c r="H465">
        <v>800.45</v>
      </c>
      <c r="I465">
        <v>108.95</v>
      </c>
      <c r="J465">
        <v>836</v>
      </c>
      <c r="K465">
        <v>3470.5</v>
      </c>
      <c r="L465">
        <v>49.93</v>
      </c>
      <c r="M465">
        <v>9.6675000000000004</v>
      </c>
      <c r="N465">
        <v>1170.5</v>
      </c>
      <c r="O465">
        <v>338.5</v>
      </c>
      <c r="P465">
        <v>840</v>
      </c>
      <c r="Q465">
        <v>3.1974</v>
      </c>
      <c r="R465">
        <v>1.01E-2</v>
      </c>
      <c r="S465">
        <f t="shared" si="7"/>
        <v>3.1873</v>
      </c>
      <c r="T465">
        <v>212.9</v>
      </c>
      <c r="U465">
        <v>2.1575000000000002</v>
      </c>
      <c r="V465">
        <v>1.2586999999999999</v>
      </c>
      <c r="W465">
        <v>95.96</v>
      </c>
      <c r="X465">
        <v>5.48</v>
      </c>
      <c r="Y465">
        <v>1495.25</v>
      </c>
      <c r="Z465">
        <v>1882.15</v>
      </c>
      <c r="AA465">
        <v>15.5869</v>
      </c>
      <c r="AB465">
        <v>6.8311000000000002</v>
      </c>
    </row>
    <row r="466" spans="1:28" x14ac:dyDescent="0.3">
      <c r="A466" s="1">
        <v>39780</v>
      </c>
      <c r="B466">
        <v>8829.0400000000009</v>
      </c>
      <c r="C466">
        <v>1535.57</v>
      </c>
      <c r="D466">
        <v>7207.48</v>
      </c>
      <c r="E466">
        <v>86.516999999999996</v>
      </c>
      <c r="F466">
        <v>55.28</v>
      </c>
      <c r="G466">
        <v>140.66</v>
      </c>
      <c r="H466">
        <v>818.05</v>
      </c>
      <c r="I466">
        <v>114.1</v>
      </c>
      <c r="J466">
        <v>715</v>
      </c>
      <c r="K466">
        <v>3581</v>
      </c>
      <c r="L466">
        <v>54.43</v>
      </c>
      <c r="M466">
        <v>10.31</v>
      </c>
      <c r="N466">
        <v>1200.75</v>
      </c>
      <c r="O466">
        <v>349.5</v>
      </c>
      <c r="P466">
        <v>883</v>
      </c>
      <c r="Q466">
        <v>2.92</v>
      </c>
      <c r="R466">
        <v>4.0599999999999997E-2</v>
      </c>
      <c r="S466">
        <f t="shared" si="7"/>
        <v>2.8794</v>
      </c>
      <c r="T466">
        <v>214</v>
      </c>
      <c r="U466">
        <v>2.2168800000000002</v>
      </c>
      <c r="V466">
        <v>1.2690999999999999</v>
      </c>
      <c r="W466">
        <v>95.53</v>
      </c>
      <c r="X466">
        <v>5.45</v>
      </c>
      <c r="Y466">
        <v>1468.75</v>
      </c>
      <c r="Z466">
        <v>1864.03</v>
      </c>
      <c r="AA466">
        <v>15.3756</v>
      </c>
      <c r="AB466">
        <v>6.8346999999999998</v>
      </c>
    </row>
    <row r="467" spans="1:28" x14ac:dyDescent="0.3">
      <c r="A467" s="1">
        <v>39787</v>
      </c>
      <c r="B467">
        <v>8635.42</v>
      </c>
      <c r="C467">
        <v>1509.31</v>
      </c>
      <c r="D467">
        <v>7428.54</v>
      </c>
      <c r="E467">
        <v>87.120999999999995</v>
      </c>
      <c r="F467">
        <v>59.93</v>
      </c>
      <c r="G467">
        <v>134.33000000000001</v>
      </c>
      <c r="H467">
        <v>756.45</v>
      </c>
      <c r="I467">
        <v>101.6</v>
      </c>
      <c r="J467">
        <v>663</v>
      </c>
      <c r="K467">
        <v>3050.5</v>
      </c>
      <c r="L467">
        <v>40.81</v>
      </c>
      <c r="M467">
        <v>9.5425000000000004</v>
      </c>
      <c r="N467">
        <v>1055.25</v>
      </c>
      <c r="O467">
        <v>293.5</v>
      </c>
      <c r="P467">
        <v>783.5</v>
      </c>
      <c r="Q467">
        <v>2.7037</v>
      </c>
      <c r="R467">
        <v>1.4999999999999999E-2</v>
      </c>
      <c r="S467">
        <f t="shared" si="7"/>
        <v>2.6886999999999999</v>
      </c>
      <c r="T467">
        <v>216.4</v>
      </c>
      <c r="U467">
        <v>2.1856300000000002</v>
      </c>
      <c r="V467">
        <v>1.2718</v>
      </c>
      <c r="W467">
        <v>92.84</v>
      </c>
      <c r="X467">
        <v>5.45</v>
      </c>
      <c r="Y467">
        <v>1475.6</v>
      </c>
      <c r="Z467">
        <v>1877.29</v>
      </c>
      <c r="AA467">
        <v>15.8803</v>
      </c>
      <c r="AB467">
        <v>6.8811999999999998</v>
      </c>
    </row>
    <row r="468" spans="1:28" x14ac:dyDescent="0.3">
      <c r="A468" s="1">
        <v>39794</v>
      </c>
      <c r="B468">
        <v>8629.68</v>
      </c>
      <c r="C468">
        <v>1540.72</v>
      </c>
      <c r="D468">
        <v>7911.76</v>
      </c>
      <c r="E468">
        <v>83.644000000000005</v>
      </c>
      <c r="F468">
        <v>54.28</v>
      </c>
      <c r="G468">
        <v>144.38</v>
      </c>
      <c r="H468">
        <v>822.4</v>
      </c>
      <c r="I468">
        <v>109.85</v>
      </c>
      <c r="J468">
        <v>764</v>
      </c>
      <c r="K468">
        <v>2982</v>
      </c>
      <c r="L468">
        <v>46.28</v>
      </c>
      <c r="M468">
        <v>10.3</v>
      </c>
      <c r="N468">
        <v>1047</v>
      </c>
      <c r="O468">
        <v>359.5</v>
      </c>
      <c r="P468">
        <v>854</v>
      </c>
      <c r="Q468">
        <v>2.5705</v>
      </c>
      <c r="R468">
        <v>5.0000000000000001E-3</v>
      </c>
      <c r="S468">
        <f t="shared" si="7"/>
        <v>2.5655000000000001</v>
      </c>
      <c r="T468">
        <v>222.7</v>
      </c>
      <c r="U468">
        <v>1.9212500000000001</v>
      </c>
      <c r="V468">
        <v>1.3369</v>
      </c>
      <c r="W468">
        <v>91.21</v>
      </c>
      <c r="X468">
        <v>4.75</v>
      </c>
      <c r="Y468">
        <v>1372.35</v>
      </c>
      <c r="Z468">
        <v>1834.75</v>
      </c>
      <c r="AA468">
        <v>15.0547</v>
      </c>
      <c r="AB468">
        <v>6.8433999999999999</v>
      </c>
    </row>
    <row r="469" spans="1:28" x14ac:dyDescent="0.3">
      <c r="A469" s="1">
        <v>39801</v>
      </c>
      <c r="B469">
        <v>8579.11</v>
      </c>
      <c r="C469">
        <v>1564.32</v>
      </c>
      <c r="D469">
        <v>8435.31</v>
      </c>
      <c r="E469">
        <v>81.298000000000002</v>
      </c>
      <c r="F469">
        <v>44.93</v>
      </c>
      <c r="G469">
        <v>154.1</v>
      </c>
      <c r="H469">
        <v>838.25</v>
      </c>
      <c r="I469">
        <v>110.95</v>
      </c>
      <c r="J469">
        <v>818</v>
      </c>
      <c r="K469">
        <v>2826</v>
      </c>
      <c r="L469">
        <v>33.869999999999997</v>
      </c>
      <c r="M469">
        <v>10.84</v>
      </c>
      <c r="N469">
        <v>1148</v>
      </c>
      <c r="O469">
        <v>380.75</v>
      </c>
      <c r="P469">
        <v>868.25</v>
      </c>
      <c r="Q469">
        <v>2.1231</v>
      </c>
      <c r="R469">
        <v>1.4999999999999999E-2</v>
      </c>
      <c r="S469">
        <f t="shared" si="7"/>
        <v>2.1080999999999999</v>
      </c>
      <c r="T469">
        <v>195.8</v>
      </c>
      <c r="U469">
        <v>1.4975000000000001</v>
      </c>
      <c r="V469">
        <v>1.3912</v>
      </c>
      <c r="W469">
        <v>89.32</v>
      </c>
      <c r="X469">
        <v>4.1900000000000004</v>
      </c>
      <c r="Y469">
        <v>1289.3499999999999</v>
      </c>
      <c r="Z469">
        <v>1793.81</v>
      </c>
      <c r="AA469">
        <v>14.427899999999999</v>
      </c>
      <c r="AB469">
        <v>6.8457999999999997</v>
      </c>
    </row>
    <row r="470" spans="1:28" x14ac:dyDescent="0.3">
      <c r="A470" s="1">
        <v>39808</v>
      </c>
      <c r="B470">
        <v>8515.5499999999993</v>
      </c>
      <c r="C470">
        <v>1530.24</v>
      </c>
      <c r="D470">
        <v>7685.17</v>
      </c>
      <c r="E470">
        <v>80.891999999999996</v>
      </c>
      <c r="F470">
        <v>43.38</v>
      </c>
      <c r="G470">
        <v>145.81</v>
      </c>
      <c r="H470">
        <v>869.3</v>
      </c>
      <c r="I470">
        <v>108.4</v>
      </c>
      <c r="J470">
        <v>774</v>
      </c>
      <c r="K470">
        <v>2770</v>
      </c>
      <c r="L470">
        <v>37.71</v>
      </c>
      <c r="M470">
        <v>10.7075</v>
      </c>
      <c r="N470">
        <v>1136</v>
      </c>
      <c r="O470">
        <v>412.25</v>
      </c>
      <c r="P470">
        <v>951.75</v>
      </c>
      <c r="Q470">
        <v>2.1318000000000001</v>
      </c>
      <c r="R470">
        <v>-1.01E-2</v>
      </c>
      <c r="S470">
        <f t="shared" si="7"/>
        <v>2.1419000000000001</v>
      </c>
      <c r="T470">
        <v>193.5</v>
      </c>
      <c r="U470">
        <v>1.4675</v>
      </c>
      <c r="V470">
        <v>1.4028</v>
      </c>
      <c r="W470">
        <v>90.82</v>
      </c>
      <c r="X470">
        <v>3.95</v>
      </c>
      <c r="Y470">
        <v>1299.5</v>
      </c>
      <c r="Z470">
        <v>1823</v>
      </c>
      <c r="AA470">
        <v>14.3101</v>
      </c>
      <c r="AB470">
        <v>6.8413000000000004</v>
      </c>
    </row>
    <row r="471" spans="1:28" x14ac:dyDescent="0.3">
      <c r="A471" s="1">
        <v>39815</v>
      </c>
      <c r="B471">
        <v>9034.69</v>
      </c>
      <c r="C471">
        <v>1632.21</v>
      </c>
      <c r="D471">
        <v>8314.11</v>
      </c>
      <c r="E471">
        <v>81.838999999999999</v>
      </c>
      <c r="F471">
        <v>39.19</v>
      </c>
      <c r="G471">
        <v>151.15</v>
      </c>
      <c r="H471">
        <v>875.4</v>
      </c>
      <c r="I471">
        <v>110.9</v>
      </c>
      <c r="J471">
        <v>773</v>
      </c>
      <c r="K471">
        <v>3071</v>
      </c>
      <c r="L471">
        <v>46.34</v>
      </c>
      <c r="M471">
        <v>11.57</v>
      </c>
      <c r="N471">
        <v>1258.75</v>
      </c>
      <c r="O471">
        <v>412.25</v>
      </c>
      <c r="P471">
        <v>970</v>
      </c>
      <c r="Q471">
        <v>2.3688000000000002</v>
      </c>
      <c r="R471">
        <v>7.9100000000000004E-2</v>
      </c>
      <c r="S471">
        <f t="shared" si="7"/>
        <v>2.2897000000000003</v>
      </c>
      <c r="T471">
        <v>183.1</v>
      </c>
      <c r="U471">
        <v>1.4125000000000001</v>
      </c>
      <c r="V471">
        <v>1.3921000000000001</v>
      </c>
      <c r="W471">
        <v>91.84</v>
      </c>
      <c r="X471">
        <v>3.93</v>
      </c>
      <c r="Y471">
        <v>1322.1</v>
      </c>
      <c r="Z471">
        <v>1840.5</v>
      </c>
      <c r="AA471">
        <v>14.3934</v>
      </c>
      <c r="AB471">
        <v>6.83</v>
      </c>
    </row>
    <row r="472" spans="1:28" x14ac:dyDescent="0.3">
      <c r="A472" s="1">
        <v>39822</v>
      </c>
      <c r="B472">
        <v>8599.18</v>
      </c>
      <c r="C472">
        <v>1571.59</v>
      </c>
      <c r="D472">
        <v>7723.81</v>
      </c>
      <c r="E472">
        <v>82.662999999999997</v>
      </c>
      <c r="F472">
        <v>42.82</v>
      </c>
      <c r="G472">
        <v>154.16999999999999</v>
      </c>
      <c r="H472">
        <v>854.2</v>
      </c>
      <c r="I472">
        <v>116.9</v>
      </c>
      <c r="J472">
        <v>872</v>
      </c>
      <c r="K472">
        <v>3280</v>
      </c>
      <c r="L472">
        <v>40.83</v>
      </c>
      <c r="M472">
        <v>11.275</v>
      </c>
      <c r="N472">
        <v>1273.5</v>
      </c>
      <c r="O472">
        <v>410.75</v>
      </c>
      <c r="P472">
        <v>1037.5</v>
      </c>
      <c r="Q472">
        <v>2.39</v>
      </c>
      <c r="R472">
        <v>5.5800000000000002E-2</v>
      </c>
      <c r="S472">
        <f t="shared" si="7"/>
        <v>2.3342000000000001</v>
      </c>
      <c r="T472">
        <v>138</v>
      </c>
      <c r="U472">
        <v>1.26</v>
      </c>
      <c r="V472">
        <v>1.3475999999999999</v>
      </c>
      <c r="W472">
        <v>90.4</v>
      </c>
      <c r="X472">
        <v>3.18</v>
      </c>
      <c r="Y472">
        <v>1342.75</v>
      </c>
      <c r="Z472">
        <v>1809.69</v>
      </c>
      <c r="AA472">
        <v>14.8543</v>
      </c>
      <c r="AB472">
        <v>6.8357999999999999</v>
      </c>
    </row>
    <row r="473" spans="1:28" x14ac:dyDescent="0.3">
      <c r="A473" s="1">
        <v>39829</v>
      </c>
      <c r="B473">
        <v>8281.2199999999993</v>
      </c>
      <c r="C473">
        <v>1529.33</v>
      </c>
      <c r="D473">
        <v>7147.34</v>
      </c>
      <c r="E473">
        <v>84.212000000000003</v>
      </c>
      <c r="F473">
        <v>46.11</v>
      </c>
      <c r="G473">
        <v>148.03</v>
      </c>
      <c r="H473">
        <v>843.15</v>
      </c>
      <c r="I473">
        <v>115.8</v>
      </c>
      <c r="J473">
        <v>881</v>
      </c>
      <c r="K473">
        <v>3343</v>
      </c>
      <c r="L473">
        <v>36.51</v>
      </c>
      <c r="M473">
        <v>11.275</v>
      </c>
      <c r="N473">
        <v>1227.5</v>
      </c>
      <c r="O473">
        <v>391</v>
      </c>
      <c r="P473">
        <v>1020</v>
      </c>
      <c r="Q473">
        <v>2.3188</v>
      </c>
      <c r="R473">
        <v>0.1116</v>
      </c>
      <c r="S473">
        <f t="shared" si="7"/>
        <v>2.2071999999999998</v>
      </c>
      <c r="T473">
        <v>126.9</v>
      </c>
      <c r="U473">
        <v>1.1425000000000001</v>
      </c>
      <c r="V473">
        <v>1.3267</v>
      </c>
      <c r="W473">
        <v>90.72</v>
      </c>
      <c r="X473">
        <v>2.9699999999999998</v>
      </c>
      <c r="Y473">
        <v>1358.2</v>
      </c>
      <c r="Z473">
        <v>1801.79</v>
      </c>
      <c r="AA473">
        <v>14.9796</v>
      </c>
      <c r="AB473">
        <v>6.8376000000000001</v>
      </c>
    </row>
    <row r="474" spans="1:28" x14ac:dyDescent="0.3">
      <c r="A474" s="1">
        <v>39836</v>
      </c>
      <c r="B474">
        <v>8077.56</v>
      </c>
      <c r="C474">
        <v>1477.29</v>
      </c>
      <c r="D474">
        <v>6661.93</v>
      </c>
      <c r="E474">
        <v>85.608000000000004</v>
      </c>
      <c r="F474">
        <v>47.27</v>
      </c>
      <c r="G474">
        <v>141.75</v>
      </c>
      <c r="H474">
        <v>899.78</v>
      </c>
      <c r="I474">
        <v>119.65</v>
      </c>
      <c r="J474">
        <v>980</v>
      </c>
      <c r="K474">
        <v>3050.5</v>
      </c>
      <c r="L474">
        <v>46.47</v>
      </c>
      <c r="M474">
        <v>11.975</v>
      </c>
      <c r="N474">
        <v>1147</v>
      </c>
      <c r="O474">
        <v>390.5</v>
      </c>
      <c r="P474">
        <v>1009</v>
      </c>
      <c r="Q474">
        <v>2.6172</v>
      </c>
      <c r="R474">
        <v>9.6299999999999997E-2</v>
      </c>
      <c r="S474">
        <f t="shared" si="7"/>
        <v>2.5209000000000001</v>
      </c>
      <c r="T474">
        <v>155.30000000000001</v>
      </c>
      <c r="U474">
        <v>1.1693800000000001</v>
      </c>
      <c r="V474">
        <v>1.2974999999999999</v>
      </c>
      <c r="W474">
        <v>88.75</v>
      </c>
      <c r="X474">
        <v>2.96</v>
      </c>
      <c r="Y474">
        <v>1390.7</v>
      </c>
      <c r="Z474">
        <v>1804.33</v>
      </c>
      <c r="AA474">
        <v>15.6708</v>
      </c>
      <c r="AB474">
        <v>6.8491</v>
      </c>
    </row>
    <row r="475" spans="1:28" x14ac:dyDescent="0.3">
      <c r="A475" s="1">
        <v>39843</v>
      </c>
      <c r="B475">
        <v>8000.86</v>
      </c>
      <c r="C475">
        <v>1476.42</v>
      </c>
      <c r="D475">
        <v>7131.98</v>
      </c>
      <c r="E475">
        <v>85.998999999999995</v>
      </c>
      <c r="F475">
        <v>44.84</v>
      </c>
      <c r="G475">
        <v>151.33000000000001</v>
      </c>
      <c r="H475">
        <v>927.85</v>
      </c>
      <c r="I475">
        <v>118.9</v>
      </c>
      <c r="J475">
        <v>1070</v>
      </c>
      <c r="K475">
        <v>3106</v>
      </c>
      <c r="L475">
        <v>41.68</v>
      </c>
      <c r="M475">
        <v>12.672499999999999</v>
      </c>
      <c r="N475">
        <v>1078</v>
      </c>
      <c r="O475">
        <v>379</v>
      </c>
      <c r="P475">
        <v>980</v>
      </c>
      <c r="Q475">
        <v>2.8403</v>
      </c>
      <c r="R475">
        <v>0.22620000000000001</v>
      </c>
      <c r="S475">
        <f t="shared" si="7"/>
        <v>2.6141000000000001</v>
      </c>
      <c r="T475">
        <v>162.9</v>
      </c>
      <c r="U475">
        <v>1.18438</v>
      </c>
      <c r="V475">
        <v>1.2812999999999999</v>
      </c>
      <c r="W475">
        <v>89.92</v>
      </c>
      <c r="X475">
        <v>2.96</v>
      </c>
      <c r="Y475">
        <v>1379.6</v>
      </c>
      <c r="Z475">
        <v>1767.65</v>
      </c>
      <c r="AA475">
        <v>15.342499999999999</v>
      </c>
      <c r="AB475">
        <v>6.8518999999999997</v>
      </c>
    </row>
    <row r="476" spans="1:28" x14ac:dyDescent="0.3">
      <c r="A476" s="1">
        <v>39850</v>
      </c>
      <c r="B476">
        <v>8280.59</v>
      </c>
      <c r="C476">
        <v>1591.71</v>
      </c>
      <c r="D476">
        <v>7698.67</v>
      </c>
      <c r="E476">
        <v>85.346000000000004</v>
      </c>
      <c r="F476">
        <v>43.37</v>
      </c>
      <c r="G476">
        <v>158.9</v>
      </c>
      <c r="H476">
        <v>911.5</v>
      </c>
      <c r="I476">
        <v>119.55</v>
      </c>
      <c r="J476">
        <v>1642</v>
      </c>
      <c r="K476">
        <v>3440.5</v>
      </c>
      <c r="L476">
        <v>40.17</v>
      </c>
      <c r="M476">
        <v>13.12</v>
      </c>
      <c r="N476">
        <v>1163.5</v>
      </c>
      <c r="O476">
        <v>377.25</v>
      </c>
      <c r="P476">
        <v>1001</v>
      </c>
      <c r="Q476">
        <v>2.9916999999999998</v>
      </c>
      <c r="R476">
        <v>0.27389999999999998</v>
      </c>
      <c r="S476">
        <f t="shared" si="7"/>
        <v>2.7178</v>
      </c>
      <c r="T476">
        <v>182.1</v>
      </c>
      <c r="U476">
        <v>1.24125</v>
      </c>
      <c r="V476">
        <v>1.294</v>
      </c>
      <c r="W476">
        <v>91.9</v>
      </c>
      <c r="X476">
        <v>2.92</v>
      </c>
      <c r="Y476">
        <v>1383.55</v>
      </c>
      <c r="Z476">
        <v>1790.27</v>
      </c>
      <c r="AA476">
        <v>15.0558</v>
      </c>
      <c r="AB476">
        <v>6.8349000000000002</v>
      </c>
    </row>
    <row r="477" spans="1:28" x14ac:dyDescent="0.3">
      <c r="A477" s="1">
        <v>39857</v>
      </c>
      <c r="B477">
        <v>7850.41</v>
      </c>
      <c r="C477">
        <v>1534.36</v>
      </c>
      <c r="D477">
        <v>7568.73</v>
      </c>
      <c r="E477">
        <v>86.040999999999997</v>
      </c>
      <c r="F477">
        <v>42.93</v>
      </c>
      <c r="G477">
        <v>155.19</v>
      </c>
      <c r="H477">
        <v>941.7</v>
      </c>
      <c r="I477">
        <v>112.35</v>
      </c>
      <c r="J477">
        <v>1908</v>
      </c>
      <c r="K477">
        <v>3407</v>
      </c>
      <c r="L477">
        <v>37.51</v>
      </c>
      <c r="M477">
        <v>13.692500000000001</v>
      </c>
      <c r="N477">
        <v>1128.5</v>
      </c>
      <c r="O477">
        <v>363.25</v>
      </c>
      <c r="P477">
        <v>955.5</v>
      </c>
      <c r="Q477">
        <v>2.8894000000000002</v>
      </c>
      <c r="R477">
        <v>0.28920000000000001</v>
      </c>
      <c r="S477">
        <f t="shared" si="7"/>
        <v>2.6002000000000001</v>
      </c>
      <c r="T477">
        <v>158.69999999999999</v>
      </c>
      <c r="U477">
        <v>1.2375</v>
      </c>
      <c r="V477">
        <v>1.2862</v>
      </c>
      <c r="W477">
        <v>91.93</v>
      </c>
      <c r="X477">
        <v>2.57</v>
      </c>
      <c r="Y477">
        <v>1404.35</v>
      </c>
      <c r="Z477">
        <v>1806.41</v>
      </c>
      <c r="AA477">
        <v>15.286300000000001</v>
      </c>
      <c r="AB477">
        <v>6.8335999999999997</v>
      </c>
    </row>
    <row r="478" spans="1:28" x14ac:dyDescent="0.3">
      <c r="A478" s="1">
        <v>39864</v>
      </c>
      <c r="B478">
        <v>7365.67</v>
      </c>
      <c r="C478">
        <v>1441.23</v>
      </c>
      <c r="D478">
        <v>7066.32</v>
      </c>
      <c r="E478">
        <v>86.488</v>
      </c>
      <c r="F478">
        <v>49.3</v>
      </c>
      <c r="G478">
        <v>138.31</v>
      </c>
      <c r="H478">
        <v>992.9</v>
      </c>
      <c r="I478">
        <v>108.9</v>
      </c>
      <c r="J478">
        <v>2099</v>
      </c>
      <c r="K478">
        <v>3150</v>
      </c>
      <c r="L478">
        <v>38.94</v>
      </c>
      <c r="M478">
        <v>14.43</v>
      </c>
      <c r="N478">
        <v>1085.25</v>
      </c>
      <c r="O478">
        <v>350.25</v>
      </c>
      <c r="P478">
        <v>862.5</v>
      </c>
      <c r="Q478">
        <v>2.7879</v>
      </c>
      <c r="R478">
        <v>0.26889999999999997</v>
      </c>
      <c r="S478">
        <f t="shared" si="7"/>
        <v>2.5190000000000001</v>
      </c>
      <c r="T478">
        <v>165.5</v>
      </c>
      <c r="U478">
        <v>1.24875</v>
      </c>
      <c r="V478">
        <v>1.2826</v>
      </c>
      <c r="W478">
        <v>93.35</v>
      </c>
      <c r="X478">
        <v>2.54</v>
      </c>
      <c r="Y478">
        <v>1506.13</v>
      </c>
      <c r="Z478">
        <v>1931.79</v>
      </c>
      <c r="AA478">
        <v>16.134599999999999</v>
      </c>
      <c r="AB478">
        <v>6.8372000000000002</v>
      </c>
    </row>
    <row r="479" spans="1:28" x14ac:dyDescent="0.3">
      <c r="A479" s="1">
        <v>39871</v>
      </c>
      <c r="B479">
        <v>7062.93</v>
      </c>
      <c r="C479">
        <v>1377.84</v>
      </c>
      <c r="D479">
        <v>6902.84</v>
      </c>
      <c r="E479">
        <v>88.007999999999996</v>
      </c>
      <c r="F479">
        <v>46.35</v>
      </c>
      <c r="G479">
        <v>138.07</v>
      </c>
      <c r="H479">
        <v>942.32</v>
      </c>
      <c r="I479">
        <v>109.45</v>
      </c>
      <c r="J479">
        <v>1986</v>
      </c>
      <c r="K479">
        <v>3390</v>
      </c>
      <c r="L479">
        <v>44.76</v>
      </c>
      <c r="M479">
        <v>13.12</v>
      </c>
      <c r="N479">
        <v>1108.5</v>
      </c>
      <c r="O479">
        <v>350.75</v>
      </c>
      <c r="P479">
        <v>874.5</v>
      </c>
      <c r="Q479">
        <v>3.0131000000000001</v>
      </c>
      <c r="R479">
        <v>0.2465</v>
      </c>
      <c r="S479">
        <f t="shared" si="7"/>
        <v>2.7665999999999999</v>
      </c>
      <c r="T479">
        <v>166.6</v>
      </c>
      <c r="U479">
        <v>1.2643800000000001</v>
      </c>
      <c r="V479">
        <v>1.2669000000000001</v>
      </c>
      <c r="W479">
        <v>97.58</v>
      </c>
      <c r="X479">
        <v>2.4900000000000002</v>
      </c>
      <c r="Y479">
        <v>1534.35</v>
      </c>
      <c r="Z479">
        <v>1943.56</v>
      </c>
      <c r="AA479">
        <v>15.7249</v>
      </c>
      <c r="AB479">
        <v>6.84</v>
      </c>
    </row>
    <row r="480" spans="1:28" x14ac:dyDescent="0.3">
      <c r="A480" s="1">
        <v>39878</v>
      </c>
      <c r="B480">
        <v>6626.94</v>
      </c>
      <c r="C480">
        <v>1293.8499999999999</v>
      </c>
      <c r="D480">
        <v>6785.47</v>
      </c>
      <c r="E480">
        <v>88.512</v>
      </c>
      <c r="F480">
        <v>49.33</v>
      </c>
      <c r="G480">
        <v>137.83000000000001</v>
      </c>
      <c r="H480">
        <v>939.37</v>
      </c>
      <c r="I480">
        <v>105.3</v>
      </c>
      <c r="J480">
        <v>2225</v>
      </c>
      <c r="K480">
        <v>3693</v>
      </c>
      <c r="L480">
        <v>45.52</v>
      </c>
      <c r="M480">
        <v>13.38</v>
      </c>
      <c r="N480">
        <v>1208</v>
      </c>
      <c r="O480">
        <v>352.75</v>
      </c>
      <c r="P480">
        <v>879</v>
      </c>
      <c r="Q480">
        <v>2.8717000000000001</v>
      </c>
      <c r="R480">
        <v>0.1958</v>
      </c>
      <c r="S480">
        <f t="shared" si="7"/>
        <v>2.6758999999999999</v>
      </c>
      <c r="T480">
        <v>159.19999999999999</v>
      </c>
      <c r="U480">
        <v>1.2925</v>
      </c>
      <c r="V480">
        <v>1.2652999999999999</v>
      </c>
      <c r="W480">
        <v>98.26</v>
      </c>
      <c r="X480">
        <v>2.4900000000000002</v>
      </c>
      <c r="Y480">
        <v>1550.45</v>
      </c>
      <c r="Z480">
        <v>1961.8</v>
      </c>
      <c r="AA480">
        <v>15.772600000000001</v>
      </c>
      <c r="AB480">
        <v>6.8398000000000003</v>
      </c>
    </row>
    <row r="481" spans="1:28" x14ac:dyDescent="0.3">
      <c r="A481" s="1">
        <v>39885</v>
      </c>
      <c r="B481">
        <v>7223.98</v>
      </c>
      <c r="C481">
        <v>1431.5</v>
      </c>
      <c r="D481">
        <v>7282.52</v>
      </c>
      <c r="E481">
        <v>87.427999999999997</v>
      </c>
      <c r="F481">
        <v>42.36</v>
      </c>
      <c r="G481">
        <v>147.29</v>
      </c>
      <c r="H481">
        <v>929.73</v>
      </c>
      <c r="I481">
        <v>108.3</v>
      </c>
      <c r="J481">
        <v>2122</v>
      </c>
      <c r="K481">
        <v>3671</v>
      </c>
      <c r="L481">
        <v>46.25</v>
      </c>
      <c r="M481">
        <v>13.225</v>
      </c>
      <c r="N481">
        <v>1198.25</v>
      </c>
      <c r="O481">
        <v>375</v>
      </c>
      <c r="P481">
        <v>882.5</v>
      </c>
      <c r="Q481">
        <v>2.8902000000000001</v>
      </c>
      <c r="R481">
        <v>0.18770000000000001</v>
      </c>
      <c r="S481">
        <f t="shared" si="7"/>
        <v>2.7025000000000001</v>
      </c>
      <c r="T481">
        <v>143.80000000000001</v>
      </c>
      <c r="U481">
        <v>1.3156300000000001</v>
      </c>
      <c r="V481">
        <v>1.2927999999999999</v>
      </c>
      <c r="W481">
        <v>97.95</v>
      </c>
      <c r="X481">
        <v>2.4300000000000002</v>
      </c>
      <c r="Y481">
        <v>1483.05</v>
      </c>
      <c r="Z481">
        <v>1917.46</v>
      </c>
      <c r="AA481">
        <v>15.1341</v>
      </c>
      <c r="AB481">
        <v>6.8381999999999996</v>
      </c>
    </row>
    <row r="482" spans="1:28" x14ac:dyDescent="0.3">
      <c r="A482" s="1">
        <v>39892</v>
      </c>
      <c r="B482">
        <v>7278.38</v>
      </c>
      <c r="C482">
        <v>1457.27</v>
      </c>
      <c r="D482">
        <v>7495.96</v>
      </c>
      <c r="E482">
        <v>83.840999999999994</v>
      </c>
      <c r="F482">
        <v>45.89</v>
      </c>
      <c r="G482">
        <v>152.58000000000001</v>
      </c>
      <c r="H482">
        <v>952.23</v>
      </c>
      <c r="I482">
        <v>116.2</v>
      </c>
      <c r="J482">
        <v>1782</v>
      </c>
      <c r="K482">
        <v>3911</v>
      </c>
      <c r="L482">
        <v>51.06</v>
      </c>
      <c r="M482">
        <v>13.755000000000001</v>
      </c>
      <c r="N482">
        <v>1241.25</v>
      </c>
      <c r="O482">
        <v>396.5</v>
      </c>
      <c r="P482">
        <v>952</v>
      </c>
      <c r="Q482">
        <v>2.6343999999999999</v>
      </c>
      <c r="R482">
        <v>0.20080000000000001</v>
      </c>
      <c r="S482">
        <f t="shared" si="7"/>
        <v>2.4335999999999998</v>
      </c>
      <c r="T482">
        <v>124</v>
      </c>
      <c r="U482">
        <v>1.22281</v>
      </c>
      <c r="V482">
        <v>1.3582000000000001</v>
      </c>
      <c r="W482">
        <v>95.94</v>
      </c>
      <c r="X482">
        <v>2.4300000000000002</v>
      </c>
      <c r="Y482">
        <v>1412.25</v>
      </c>
      <c r="Z482">
        <v>1918.08</v>
      </c>
      <c r="AA482">
        <v>14.719799999999999</v>
      </c>
      <c r="AB482">
        <v>6.8277999999999999</v>
      </c>
    </row>
    <row r="483" spans="1:28" x14ac:dyDescent="0.3">
      <c r="A483" s="1">
        <v>39899</v>
      </c>
      <c r="B483">
        <v>7776.18</v>
      </c>
      <c r="C483">
        <v>1545.2</v>
      </c>
      <c r="D483">
        <v>8481.2199999999993</v>
      </c>
      <c r="E483">
        <v>85.111000000000004</v>
      </c>
      <c r="F483">
        <v>41.04</v>
      </c>
      <c r="G483">
        <v>161.66</v>
      </c>
      <c r="H483">
        <v>923.15</v>
      </c>
      <c r="I483">
        <v>115.85</v>
      </c>
      <c r="J483">
        <v>1678</v>
      </c>
      <c r="K483">
        <v>3946</v>
      </c>
      <c r="L483">
        <v>52.38</v>
      </c>
      <c r="M483">
        <v>13.32</v>
      </c>
      <c r="N483">
        <v>1327.75</v>
      </c>
      <c r="O483">
        <v>387</v>
      </c>
      <c r="P483">
        <v>917</v>
      </c>
      <c r="Q483">
        <v>2.7570999999999999</v>
      </c>
      <c r="R483">
        <v>0.1268</v>
      </c>
      <c r="S483">
        <f t="shared" si="7"/>
        <v>2.6303000000000001</v>
      </c>
      <c r="T483">
        <v>117.9</v>
      </c>
      <c r="U483">
        <v>1.22</v>
      </c>
      <c r="V483">
        <v>1.3287</v>
      </c>
      <c r="W483">
        <v>97.86</v>
      </c>
      <c r="X483">
        <v>2.4300000000000002</v>
      </c>
      <c r="Y483">
        <v>1348.18</v>
      </c>
      <c r="Z483">
        <v>1791.39</v>
      </c>
      <c r="AA483">
        <v>13.7766</v>
      </c>
      <c r="AB483">
        <v>6.8324999999999996</v>
      </c>
    </row>
    <row r="484" spans="1:28" x14ac:dyDescent="0.3">
      <c r="A484" s="1">
        <v>39906</v>
      </c>
      <c r="B484">
        <v>8017.59</v>
      </c>
      <c r="C484">
        <v>1621.87</v>
      </c>
      <c r="D484">
        <v>8574.73</v>
      </c>
      <c r="E484">
        <v>84.165000000000006</v>
      </c>
      <c r="F484">
        <v>39.700000000000003</v>
      </c>
      <c r="G484">
        <v>167.11</v>
      </c>
      <c r="H484">
        <v>893.15</v>
      </c>
      <c r="I484">
        <v>118.4</v>
      </c>
      <c r="J484">
        <v>1506</v>
      </c>
      <c r="K484">
        <v>4130</v>
      </c>
      <c r="L484">
        <v>52.51</v>
      </c>
      <c r="M484">
        <v>12.79</v>
      </c>
      <c r="N484">
        <v>1344.5</v>
      </c>
      <c r="O484">
        <v>404.5</v>
      </c>
      <c r="P484">
        <v>995.5</v>
      </c>
      <c r="Q484">
        <v>2.8853</v>
      </c>
      <c r="R484">
        <v>0.20080000000000001</v>
      </c>
      <c r="S484">
        <f t="shared" si="7"/>
        <v>2.6844999999999999</v>
      </c>
      <c r="T484">
        <v>119.7</v>
      </c>
      <c r="U484">
        <v>1.1609400000000001</v>
      </c>
      <c r="V484">
        <v>1.3486</v>
      </c>
      <c r="W484">
        <v>100.32</v>
      </c>
      <c r="X484">
        <v>2.4300000000000002</v>
      </c>
      <c r="Y484">
        <v>1340.9</v>
      </c>
      <c r="Z484">
        <v>1808.17</v>
      </c>
      <c r="AA484">
        <v>13.366899999999999</v>
      </c>
      <c r="AB484">
        <v>6.8350999999999997</v>
      </c>
    </row>
    <row r="485" spans="1:28" x14ac:dyDescent="0.3">
      <c r="A485" s="1">
        <v>39913</v>
      </c>
      <c r="B485">
        <v>8083.38</v>
      </c>
      <c r="C485">
        <v>1652.54</v>
      </c>
      <c r="D485">
        <v>8831.82</v>
      </c>
      <c r="E485">
        <v>85.786000000000001</v>
      </c>
      <c r="F485">
        <v>36.53</v>
      </c>
      <c r="G485">
        <v>172.01</v>
      </c>
      <c r="H485">
        <v>881.65</v>
      </c>
      <c r="I485">
        <v>119.3</v>
      </c>
      <c r="J485">
        <v>1478</v>
      </c>
      <c r="K485">
        <v>4465</v>
      </c>
      <c r="L485">
        <v>52.24</v>
      </c>
      <c r="M485">
        <v>12.385</v>
      </c>
      <c r="N485">
        <v>1366.25</v>
      </c>
      <c r="O485">
        <v>390.25</v>
      </c>
      <c r="P485">
        <v>1007</v>
      </c>
      <c r="Q485">
        <v>2.9226000000000001</v>
      </c>
      <c r="R485">
        <v>0.17549999999999999</v>
      </c>
      <c r="S485">
        <f t="shared" si="7"/>
        <v>2.7471000000000001</v>
      </c>
      <c r="T485">
        <v>119.7</v>
      </c>
      <c r="U485">
        <v>1.1312500000000001</v>
      </c>
      <c r="V485">
        <v>1.3189</v>
      </c>
      <c r="W485">
        <v>100.25</v>
      </c>
      <c r="X485">
        <v>2.4300000000000002</v>
      </c>
      <c r="Y485">
        <v>1332.7</v>
      </c>
      <c r="Z485">
        <v>1757.65</v>
      </c>
      <c r="AA485">
        <v>13.2944</v>
      </c>
      <c r="AB485">
        <v>6.8337000000000003</v>
      </c>
    </row>
    <row r="486" spans="1:28" x14ac:dyDescent="0.3">
      <c r="A486" s="1">
        <v>39920</v>
      </c>
      <c r="B486">
        <v>8131.33</v>
      </c>
      <c r="C486">
        <v>1673.07</v>
      </c>
      <c r="D486">
        <v>9052.18</v>
      </c>
      <c r="E486">
        <v>85.980999999999995</v>
      </c>
      <c r="F486">
        <v>33.94</v>
      </c>
      <c r="G486">
        <v>171.33</v>
      </c>
      <c r="H486">
        <v>868.85</v>
      </c>
      <c r="I486">
        <v>111.85</v>
      </c>
      <c r="J486">
        <v>1682</v>
      </c>
      <c r="K486">
        <v>4725</v>
      </c>
      <c r="L486">
        <v>50.33</v>
      </c>
      <c r="M486">
        <v>11.8925</v>
      </c>
      <c r="N486">
        <v>1539.5</v>
      </c>
      <c r="O486">
        <v>376.25</v>
      </c>
      <c r="P486">
        <v>1051</v>
      </c>
      <c r="Q486">
        <v>2.9451000000000001</v>
      </c>
      <c r="R486">
        <v>0.1298</v>
      </c>
      <c r="S486">
        <f t="shared" si="7"/>
        <v>2.8153000000000001</v>
      </c>
      <c r="T486">
        <v>115.8</v>
      </c>
      <c r="U486">
        <v>1.10188</v>
      </c>
      <c r="V486">
        <v>1.3044</v>
      </c>
      <c r="W486">
        <v>99.16</v>
      </c>
      <c r="X486">
        <v>2.41</v>
      </c>
      <c r="Y486">
        <v>1331.55</v>
      </c>
      <c r="Z486">
        <v>1736.94</v>
      </c>
      <c r="AA486">
        <v>13.428000000000001</v>
      </c>
      <c r="AB486">
        <v>6.8324999999999996</v>
      </c>
    </row>
    <row r="487" spans="1:28" x14ac:dyDescent="0.3">
      <c r="A487" s="1">
        <v>39927</v>
      </c>
      <c r="B487">
        <v>8076.29</v>
      </c>
      <c r="C487">
        <v>1694.29</v>
      </c>
      <c r="D487">
        <v>8979.18</v>
      </c>
      <c r="E487">
        <v>84.713999999999999</v>
      </c>
      <c r="F487">
        <v>36.82</v>
      </c>
      <c r="G487">
        <v>174.13</v>
      </c>
      <c r="H487">
        <v>912.83</v>
      </c>
      <c r="I487">
        <v>119</v>
      </c>
      <c r="J487">
        <v>1873</v>
      </c>
      <c r="K487">
        <v>4362</v>
      </c>
      <c r="L487">
        <v>51.55</v>
      </c>
      <c r="M487">
        <v>12.887499999999999</v>
      </c>
      <c r="N487">
        <v>1400.75</v>
      </c>
      <c r="O487">
        <v>377</v>
      </c>
      <c r="P487">
        <v>1040.25</v>
      </c>
      <c r="Q487">
        <v>2.9903</v>
      </c>
      <c r="R487">
        <v>9.6299999999999997E-2</v>
      </c>
      <c r="S487">
        <f t="shared" si="7"/>
        <v>2.8940000000000001</v>
      </c>
      <c r="T487">
        <v>125.8</v>
      </c>
      <c r="U487">
        <v>1.0725</v>
      </c>
      <c r="V487">
        <v>1.3242</v>
      </c>
      <c r="W487">
        <v>97.17</v>
      </c>
      <c r="X487">
        <v>2.41</v>
      </c>
      <c r="Y487">
        <v>1343.05</v>
      </c>
      <c r="Z487">
        <v>1778.45</v>
      </c>
      <c r="AA487">
        <v>13.8217</v>
      </c>
      <c r="AB487">
        <v>6.8272000000000004</v>
      </c>
    </row>
    <row r="488" spans="1:28" x14ac:dyDescent="0.3">
      <c r="A488" s="1">
        <v>39934</v>
      </c>
      <c r="B488">
        <v>8212.41</v>
      </c>
      <c r="C488">
        <v>1719.2</v>
      </c>
      <c r="D488">
        <v>9084.91</v>
      </c>
      <c r="E488">
        <v>84.546000000000006</v>
      </c>
      <c r="F488">
        <v>35.299999999999997</v>
      </c>
      <c r="G488">
        <v>176</v>
      </c>
      <c r="H488">
        <v>886.55</v>
      </c>
      <c r="I488">
        <v>119.85</v>
      </c>
      <c r="J488">
        <v>1806</v>
      </c>
      <c r="K488">
        <v>4501</v>
      </c>
      <c r="L488">
        <v>53.2</v>
      </c>
      <c r="M488">
        <v>12.52</v>
      </c>
      <c r="N488">
        <v>1495.75</v>
      </c>
      <c r="O488">
        <v>406.25</v>
      </c>
      <c r="P488">
        <v>1102</v>
      </c>
      <c r="Q488">
        <v>3.1532999999999998</v>
      </c>
      <c r="R488">
        <v>0.14299999999999999</v>
      </c>
      <c r="S488">
        <f t="shared" si="7"/>
        <v>3.0103</v>
      </c>
      <c r="T488">
        <v>129.19999999999999</v>
      </c>
      <c r="U488">
        <v>1.00688</v>
      </c>
      <c r="V488">
        <v>1.3272999999999999</v>
      </c>
      <c r="W488">
        <v>99.12</v>
      </c>
      <c r="X488">
        <v>2.41</v>
      </c>
      <c r="Y488">
        <v>1283</v>
      </c>
      <c r="Z488">
        <v>1702.95</v>
      </c>
      <c r="AA488">
        <v>12.944599999999999</v>
      </c>
      <c r="AB488">
        <v>6.8209999999999997</v>
      </c>
    </row>
    <row r="489" spans="1:28" x14ac:dyDescent="0.3">
      <c r="A489" s="1">
        <v>39941</v>
      </c>
      <c r="B489">
        <v>8574.65</v>
      </c>
      <c r="C489">
        <v>1739</v>
      </c>
      <c r="D489">
        <v>10051.9</v>
      </c>
      <c r="E489">
        <v>82.528999999999996</v>
      </c>
      <c r="F489">
        <v>32.049999999999997</v>
      </c>
      <c r="G489">
        <v>181.04</v>
      </c>
      <c r="H489">
        <v>916.65</v>
      </c>
      <c r="I489">
        <v>125.7</v>
      </c>
      <c r="J489">
        <v>2214</v>
      </c>
      <c r="K489">
        <v>4752</v>
      </c>
      <c r="L489">
        <v>58.63</v>
      </c>
      <c r="M489">
        <v>14.0175</v>
      </c>
      <c r="N489">
        <v>1532</v>
      </c>
      <c r="O489">
        <v>414</v>
      </c>
      <c r="P489">
        <v>1134</v>
      </c>
      <c r="Q489">
        <v>3.2856000000000001</v>
      </c>
      <c r="R489">
        <v>0.1714</v>
      </c>
      <c r="S489">
        <f t="shared" si="7"/>
        <v>3.1142000000000003</v>
      </c>
      <c r="T489">
        <v>130.5</v>
      </c>
      <c r="U489">
        <v>0.9375</v>
      </c>
      <c r="V489">
        <v>1.3633999999999999</v>
      </c>
      <c r="W489">
        <v>98.47</v>
      </c>
      <c r="X489">
        <v>2.41</v>
      </c>
      <c r="Y489">
        <v>1246.9000000000001</v>
      </c>
      <c r="Z489">
        <v>1688.68</v>
      </c>
      <c r="AA489">
        <v>12.6629</v>
      </c>
      <c r="AB489">
        <v>6.8216999999999999</v>
      </c>
    </row>
    <row r="490" spans="1:28" x14ac:dyDescent="0.3">
      <c r="A490" s="1">
        <v>39948</v>
      </c>
      <c r="B490">
        <v>8268.64</v>
      </c>
      <c r="C490">
        <v>1680.14</v>
      </c>
      <c r="D490">
        <v>9607.2900000000009</v>
      </c>
      <c r="E490">
        <v>83.024000000000001</v>
      </c>
      <c r="F490">
        <v>33.119999999999997</v>
      </c>
      <c r="G490">
        <v>177.8</v>
      </c>
      <c r="H490">
        <v>931.78</v>
      </c>
      <c r="I490">
        <v>127.55</v>
      </c>
      <c r="J490">
        <v>2544</v>
      </c>
      <c r="K490">
        <v>4348</v>
      </c>
      <c r="L490">
        <v>56.34</v>
      </c>
      <c r="M490">
        <v>13.99</v>
      </c>
      <c r="N490">
        <v>1467.5</v>
      </c>
      <c r="O490">
        <v>417.25</v>
      </c>
      <c r="P490">
        <v>1130.5</v>
      </c>
      <c r="Q490">
        <v>3.1341000000000001</v>
      </c>
      <c r="R490">
        <v>0.15620000000000001</v>
      </c>
      <c r="S490">
        <f t="shared" si="7"/>
        <v>2.9779</v>
      </c>
      <c r="T490">
        <v>122.3</v>
      </c>
      <c r="U490">
        <v>0.82562999999999998</v>
      </c>
      <c r="V490">
        <v>1.3494999999999999</v>
      </c>
      <c r="W490">
        <v>95.21</v>
      </c>
      <c r="X490">
        <v>2.41</v>
      </c>
      <c r="Y490">
        <v>1257</v>
      </c>
      <c r="Z490">
        <v>1696.29</v>
      </c>
      <c r="AA490">
        <v>13.202400000000001</v>
      </c>
      <c r="AB490">
        <v>6.8259999999999996</v>
      </c>
    </row>
    <row r="491" spans="1:28" x14ac:dyDescent="0.3">
      <c r="A491" s="1">
        <v>39955</v>
      </c>
      <c r="B491">
        <v>8277.32</v>
      </c>
      <c r="C491">
        <v>1692.01</v>
      </c>
      <c r="D491">
        <v>9790.7900000000009</v>
      </c>
      <c r="E491">
        <v>79.957999999999998</v>
      </c>
      <c r="F491">
        <v>32.630000000000003</v>
      </c>
      <c r="G491">
        <v>179.01</v>
      </c>
      <c r="H491">
        <v>957.35</v>
      </c>
      <c r="I491">
        <v>135</v>
      </c>
      <c r="J491">
        <v>2786</v>
      </c>
      <c r="K491">
        <v>4586</v>
      </c>
      <c r="L491">
        <v>61.67</v>
      </c>
      <c r="M491">
        <v>14.69</v>
      </c>
      <c r="N491">
        <v>1499.5</v>
      </c>
      <c r="O491">
        <v>430.25</v>
      </c>
      <c r="P491">
        <v>1166</v>
      </c>
      <c r="Q491">
        <v>3.4495</v>
      </c>
      <c r="R491">
        <v>0.1734</v>
      </c>
      <c r="S491">
        <f t="shared" si="7"/>
        <v>3.2761</v>
      </c>
      <c r="T491">
        <v>147.19999999999999</v>
      </c>
      <c r="U491">
        <v>0.66</v>
      </c>
      <c r="V491">
        <v>1.3997999999999999</v>
      </c>
      <c r="W491">
        <v>94.78</v>
      </c>
      <c r="X491">
        <v>2.41</v>
      </c>
      <c r="Y491">
        <v>1247.68</v>
      </c>
      <c r="Z491">
        <v>1744.71</v>
      </c>
      <c r="AA491">
        <v>13.1639</v>
      </c>
      <c r="AB491">
        <v>6.8231999999999999</v>
      </c>
    </row>
    <row r="492" spans="1:28" x14ac:dyDescent="0.3">
      <c r="A492" s="1">
        <v>39962</v>
      </c>
      <c r="B492">
        <v>8500.33</v>
      </c>
      <c r="C492">
        <v>1774.33</v>
      </c>
      <c r="D492">
        <v>10428.19</v>
      </c>
      <c r="E492">
        <v>79.347999999999999</v>
      </c>
      <c r="F492">
        <v>28.92</v>
      </c>
      <c r="G492">
        <v>178.7</v>
      </c>
      <c r="H492">
        <v>979.18</v>
      </c>
      <c r="I492">
        <v>137.4</v>
      </c>
      <c r="J492">
        <v>3494</v>
      </c>
      <c r="K492">
        <v>4776</v>
      </c>
      <c r="L492">
        <v>66.31</v>
      </c>
      <c r="M492">
        <v>15.744999999999999</v>
      </c>
      <c r="N492">
        <v>1546.75</v>
      </c>
      <c r="O492">
        <v>436.25</v>
      </c>
      <c r="P492">
        <v>1184</v>
      </c>
      <c r="Q492">
        <v>3.4594</v>
      </c>
      <c r="R492">
        <v>0.1298</v>
      </c>
      <c r="S492">
        <f t="shared" si="7"/>
        <v>3.3296000000000001</v>
      </c>
      <c r="T492">
        <v>165.4</v>
      </c>
      <c r="U492">
        <v>0.65625</v>
      </c>
      <c r="V492">
        <v>1.4157999999999999</v>
      </c>
      <c r="W492">
        <v>95.34</v>
      </c>
      <c r="X492">
        <v>2.41</v>
      </c>
      <c r="Y492">
        <v>1255.25</v>
      </c>
      <c r="Z492">
        <v>1774.02</v>
      </c>
      <c r="AA492">
        <v>13.166700000000001</v>
      </c>
      <c r="AB492">
        <v>6.8291000000000004</v>
      </c>
    </row>
    <row r="493" spans="1:28" x14ac:dyDescent="0.3">
      <c r="A493" s="1">
        <v>39969</v>
      </c>
      <c r="B493">
        <v>8763.1299999999992</v>
      </c>
      <c r="C493">
        <v>1849.42</v>
      </c>
      <c r="D493">
        <v>10862.05</v>
      </c>
      <c r="E493">
        <v>80.67</v>
      </c>
      <c r="F493">
        <v>29.62</v>
      </c>
      <c r="G493">
        <v>177.77</v>
      </c>
      <c r="H493">
        <v>955.33</v>
      </c>
      <c r="I493">
        <v>133.85</v>
      </c>
      <c r="J493">
        <v>3809</v>
      </c>
      <c r="K493">
        <v>5055</v>
      </c>
      <c r="L493">
        <v>68.44</v>
      </c>
      <c r="M493">
        <v>15.91</v>
      </c>
      <c r="N493">
        <v>1541.5</v>
      </c>
      <c r="O493">
        <v>444</v>
      </c>
      <c r="P493">
        <v>1225.5</v>
      </c>
      <c r="Q493">
        <v>3.8279000000000001</v>
      </c>
      <c r="R493">
        <v>0.17749999999999999</v>
      </c>
      <c r="S493">
        <f t="shared" si="7"/>
        <v>3.6504000000000003</v>
      </c>
      <c r="T493">
        <v>183.4</v>
      </c>
      <c r="U493">
        <v>0.63249999999999995</v>
      </c>
      <c r="V493">
        <v>1.3968</v>
      </c>
      <c r="W493">
        <v>98.64</v>
      </c>
      <c r="X493">
        <v>2.41</v>
      </c>
      <c r="Y493">
        <v>1243.1500000000001</v>
      </c>
      <c r="Z493">
        <v>1744.26</v>
      </c>
      <c r="AA493">
        <v>12.6029</v>
      </c>
      <c r="AB493">
        <v>6.8331</v>
      </c>
    </row>
    <row r="494" spans="1:28" x14ac:dyDescent="0.3">
      <c r="A494" s="1">
        <v>39976</v>
      </c>
      <c r="B494">
        <v>8799.26</v>
      </c>
      <c r="C494">
        <v>1858.8</v>
      </c>
      <c r="D494">
        <v>11088.77</v>
      </c>
      <c r="E494">
        <v>80.141999999999996</v>
      </c>
      <c r="F494">
        <v>28.15</v>
      </c>
      <c r="G494">
        <v>182.69</v>
      </c>
      <c r="H494">
        <v>939.3</v>
      </c>
      <c r="I494">
        <v>129.55000000000001</v>
      </c>
      <c r="J494">
        <v>3583</v>
      </c>
      <c r="K494">
        <v>5240.5</v>
      </c>
      <c r="L494">
        <v>72.040000000000006</v>
      </c>
      <c r="M494">
        <v>14.835000000000001</v>
      </c>
      <c r="N494">
        <v>1661.25</v>
      </c>
      <c r="O494">
        <v>425.5</v>
      </c>
      <c r="P494">
        <v>1245.5</v>
      </c>
      <c r="Q494">
        <v>3.7915999999999999</v>
      </c>
      <c r="R494">
        <v>0.1653</v>
      </c>
      <c r="S494">
        <f t="shared" si="7"/>
        <v>3.6262999999999996</v>
      </c>
      <c r="T494">
        <v>171.8</v>
      </c>
      <c r="U494">
        <v>0.62438000000000005</v>
      </c>
      <c r="V494">
        <v>1.4016</v>
      </c>
      <c r="W494">
        <v>98.44</v>
      </c>
      <c r="X494">
        <v>2.41</v>
      </c>
      <c r="Y494">
        <v>1254.03</v>
      </c>
      <c r="Z494">
        <v>1755.3</v>
      </c>
      <c r="AA494">
        <v>12.739599999999999</v>
      </c>
      <c r="AB494">
        <v>6.8352000000000004</v>
      </c>
    </row>
    <row r="495" spans="1:28" x14ac:dyDescent="0.3">
      <c r="A495" s="1">
        <v>39983</v>
      </c>
      <c r="B495">
        <v>8539.73</v>
      </c>
      <c r="C495">
        <v>1827.47</v>
      </c>
      <c r="D495">
        <v>10509.85</v>
      </c>
      <c r="E495">
        <v>80.263999999999996</v>
      </c>
      <c r="F495">
        <v>27.99</v>
      </c>
      <c r="G495">
        <v>176.63</v>
      </c>
      <c r="H495">
        <v>934.03</v>
      </c>
      <c r="I495">
        <v>116.7</v>
      </c>
      <c r="J495">
        <v>4070</v>
      </c>
      <c r="K495">
        <v>5020</v>
      </c>
      <c r="L495">
        <v>69.55</v>
      </c>
      <c r="M495">
        <v>14.237500000000001</v>
      </c>
      <c r="N495">
        <v>1554.5</v>
      </c>
      <c r="O495">
        <v>399.25</v>
      </c>
      <c r="P495">
        <v>1179</v>
      </c>
      <c r="Q495">
        <v>3.7808000000000002</v>
      </c>
      <c r="R495">
        <v>0.16839999999999999</v>
      </c>
      <c r="S495">
        <f t="shared" si="7"/>
        <v>3.6124000000000001</v>
      </c>
      <c r="T495">
        <v>182.3</v>
      </c>
      <c r="U495">
        <v>0.61187999999999998</v>
      </c>
      <c r="V495">
        <v>1.3936999999999999</v>
      </c>
      <c r="W495">
        <v>96.27</v>
      </c>
      <c r="X495">
        <v>2.41</v>
      </c>
      <c r="Y495">
        <v>1268.4000000000001</v>
      </c>
      <c r="Z495">
        <v>1771.69</v>
      </c>
      <c r="AA495">
        <v>13.1754</v>
      </c>
      <c r="AB495">
        <v>6.8362999999999996</v>
      </c>
    </row>
    <row r="496" spans="1:28" x14ac:dyDescent="0.3">
      <c r="A496" s="1">
        <v>39990</v>
      </c>
      <c r="B496">
        <v>8438.39</v>
      </c>
      <c r="C496">
        <v>1838.22</v>
      </c>
      <c r="D496">
        <v>11037.14</v>
      </c>
      <c r="E496">
        <v>79.878</v>
      </c>
      <c r="F496">
        <v>25.93</v>
      </c>
      <c r="G496">
        <v>179.28</v>
      </c>
      <c r="H496">
        <v>939.6</v>
      </c>
      <c r="I496">
        <v>116.75</v>
      </c>
      <c r="J496">
        <v>3703</v>
      </c>
      <c r="K496">
        <v>5101.5</v>
      </c>
      <c r="L496">
        <v>69.16</v>
      </c>
      <c r="M496">
        <v>14.08</v>
      </c>
      <c r="N496">
        <v>1559.75</v>
      </c>
      <c r="O496">
        <v>384.25</v>
      </c>
      <c r="P496">
        <v>1201</v>
      </c>
      <c r="Q496">
        <v>3.5362999999999998</v>
      </c>
      <c r="R496">
        <v>0.1724</v>
      </c>
      <c r="S496">
        <f t="shared" si="7"/>
        <v>3.3638999999999997</v>
      </c>
      <c r="T496">
        <v>159</v>
      </c>
      <c r="U496">
        <v>0.59750000000000003</v>
      </c>
      <c r="V496">
        <v>1.4056</v>
      </c>
      <c r="W496">
        <v>95.19</v>
      </c>
      <c r="X496">
        <v>2.41</v>
      </c>
      <c r="Y496">
        <v>1284.25</v>
      </c>
      <c r="Z496">
        <v>1803.74</v>
      </c>
      <c r="AA496">
        <v>13.4922</v>
      </c>
      <c r="AB496">
        <v>6.8339999999999996</v>
      </c>
    </row>
    <row r="497" spans="1:28" x14ac:dyDescent="0.3">
      <c r="A497" s="1">
        <v>39997</v>
      </c>
      <c r="B497">
        <v>8280.74</v>
      </c>
      <c r="C497">
        <v>1796.52</v>
      </c>
      <c r="D497">
        <v>10983.77</v>
      </c>
      <c r="E497">
        <v>80.382000000000005</v>
      </c>
      <c r="F497">
        <v>27.95</v>
      </c>
      <c r="G497">
        <v>182.92</v>
      </c>
      <c r="H497">
        <v>932.5</v>
      </c>
      <c r="I497">
        <v>115.05</v>
      </c>
      <c r="J497">
        <v>3520</v>
      </c>
      <c r="K497">
        <v>4991</v>
      </c>
      <c r="L497">
        <v>66.73</v>
      </c>
      <c r="M497">
        <v>13.43</v>
      </c>
      <c r="N497">
        <v>1526</v>
      </c>
      <c r="O497">
        <v>345.75</v>
      </c>
      <c r="P497">
        <v>1243</v>
      </c>
      <c r="Q497">
        <v>3.4984999999999999</v>
      </c>
      <c r="R497">
        <v>0.1532</v>
      </c>
      <c r="S497">
        <f t="shared" si="7"/>
        <v>3.3452999999999999</v>
      </c>
      <c r="T497">
        <v>149.1</v>
      </c>
      <c r="U497">
        <v>0.55874999999999997</v>
      </c>
      <c r="V497">
        <v>1.3980000000000001</v>
      </c>
      <c r="W497">
        <v>96.04</v>
      </c>
      <c r="X497">
        <v>2.41</v>
      </c>
      <c r="Y497">
        <v>1265.9000000000001</v>
      </c>
      <c r="Z497">
        <v>1770.17</v>
      </c>
      <c r="AA497">
        <v>13.180999999999999</v>
      </c>
      <c r="AB497">
        <v>6.8320999999999996</v>
      </c>
    </row>
    <row r="498" spans="1:28" x14ac:dyDescent="0.3">
      <c r="A498" s="1">
        <v>40004</v>
      </c>
      <c r="B498">
        <v>8146.52</v>
      </c>
      <c r="C498">
        <v>1756.03</v>
      </c>
      <c r="D498">
        <v>10574.42</v>
      </c>
      <c r="E498">
        <v>80.233000000000004</v>
      </c>
      <c r="F498">
        <v>29.02</v>
      </c>
      <c r="G498">
        <v>184.56</v>
      </c>
      <c r="H498">
        <v>913.05</v>
      </c>
      <c r="I498">
        <v>112.3</v>
      </c>
      <c r="J498">
        <v>2985</v>
      </c>
      <c r="K498">
        <v>4840</v>
      </c>
      <c r="L498">
        <v>59.89</v>
      </c>
      <c r="M498">
        <v>12.6875</v>
      </c>
      <c r="N498">
        <v>1469.5</v>
      </c>
      <c r="O498">
        <v>345.5</v>
      </c>
      <c r="P498">
        <v>1128.25</v>
      </c>
      <c r="Q498">
        <v>3.3026</v>
      </c>
      <c r="R498">
        <v>0.16739999999999999</v>
      </c>
      <c r="S498">
        <f t="shared" si="7"/>
        <v>3.1352000000000002</v>
      </c>
      <c r="T498">
        <v>135.9</v>
      </c>
      <c r="U498">
        <v>0.505</v>
      </c>
      <c r="V498">
        <v>1.3935999999999999</v>
      </c>
      <c r="W498">
        <v>92.55</v>
      </c>
      <c r="X498">
        <v>2.41</v>
      </c>
      <c r="Y498">
        <v>1282.5</v>
      </c>
      <c r="Z498">
        <v>1791.01</v>
      </c>
      <c r="AA498">
        <v>13.8581</v>
      </c>
      <c r="AB498">
        <v>6.8327</v>
      </c>
    </row>
    <row r="499" spans="1:28" x14ac:dyDescent="0.3">
      <c r="A499" s="1">
        <v>40011</v>
      </c>
      <c r="B499">
        <v>8743.94</v>
      </c>
      <c r="C499">
        <v>1886.61</v>
      </c>
      <c r="D499">
        <v>11146.43</v>
      </c>
      <c r="E499">
        <v>79.346999999999994</v>
      </c>
      <c r="F499">
        <v>24.34</v>
      </c>
      <c r="G499">
        <v>187.16</v>
      </c>
      <c r="H499">
        <v>937.5</v>
      </c>
      <c r="I499">
        <v>116.25</v>
      </c>
      <c r="J499">
        <v>3542</v>
      </c>
      <c r="K499">
        <v>5230</v>
      </c>
      <c r="L499">
        <v>63.56</v>
      </c>
      <c r="M499">
        <v>13.4275</v>
      </c>
      <c r="N499">
        <v>1605</v>
      </c>
      <c r="O499">
        <v>322.25</v>
      </c>
      <c r="P499">
        <v>1009.5</v>
      </c>
      <c r="Q499">
        <v>3.6433</v>
      </c>
      <c r="R499">
        <v>0.1623</v>
      </c>
      <c r="S499">
        <f t="shared" si="7"/>
        <v>3.4809999999999999</v>
      </c>
      <c r="T499">
        <v>156.30000000000001</v>
      </c>
      <c r="U499">
        <v>0.50375000000000003</v>
      </c>
      <c r="V499">
        <v>1.4102000000000001</v>
      </c>
      <c r="W499">
        <v>94.2</v>
      </c>
      <c r="X499">
        <v>2.41</v>
      </c>
      <c r="Y499">
        <v>1259.3</v>
      </c>
      <c r="Z499">
        <v>1776.82</v>
      </c>
      <c r="AA499">
        <v>13.3691</v>
      </c>
      <c r="AB499">
        <v>6.8316999999999997</v>
      </c>
    </row>
    <row r="500" spans="1:28" x14ac:dyDescent="0.3">
      <c r="A500" s="1">
        <v>40018</v>
      </c>
      <c r="B500">
        <v>9093.24</v>
      </c>
      <c r="C500">
        <v>1965.96</v>
      </c>
      <c r="D500">
        <v>11984.36</v>
      </c>
      <c r="E500">
        <v>78.748999999999995</v>
      </c>
      <c r="F500">
        <v>23.09</v>
      </c>
      <c r="G500">
        <v>195.13</v>
      </c>
      <c r="H500">
        <v>951.35</v>
      </c>
      <c r="I500">
        <v>123.95</v>
      </c>
      <c r="J500">
        <v>3345</v>
      </c>
      <c r="K500">
        <v>5551</v>
      </c>
      <c r="L500">
        <v>68.05</v>
      </c>
      <c r="M500">
        <v>13.907500000000001</v>
      </c>
      <c r="N500">
        <v>1675.25</v>
      </c>
      <c r="O500">
        <v>316.25</v>
      </c>
      <c r="P500">
        <v>1021</v>
      </c>
      <c r="Q500">
        <v>3.6577999999999999</v>
      </c>
      <c r="R500">
        <v>0.17749999999999999</v>
      </c>
      <c r="S500">
        <f t="shared" si="7"/>
        <v>3.4802999999999997</v>
      </c>
      <c r="T500">
        <v>143.6</v>
      </c>
      <c r="U500">
        <v>0.50187999999999999</v>
      </c>
      <c r="V500">
        <v>1.4201999999999999</v>
      </c>
      <c r="W500">
        <v>94.79</v>
      </c>
      <c r="X500">
        <v>2.41</v>
      </c>
      <c r="Y500">
        <v>1249.55</v>
      </c>
      <c r="Z500">
        <v>1774.67</v>
      </c>
      <c r="AA500">
        <v>13.1813</v>
      </c>
      <c r="AB500">
        <v>6.8315999999999999</v>
      </c>
    </row>
    <row r="501" spans="1:28" x14ac:dyDescent="0.3">
      <c r="A501" s="1">
        <v>40025</v>
      </c>
      <c r="B501">
        <v>9171.61</v>
      </c>
      <c r="C501">
        <v>1978.5</v>
      </c>
      <c r="D501">
        <v>12123.59</v>
      </c>
      <c r="E501">
        <v>78.346999999999994</v>
      </c>
      <c r="F501">
        <v>25.92</v>
      </c>
      <c r="G501">
        <v>202.96</v>
      </c>
      <c r="H501">
        <v>954</v>
      </c>
      <c r="I501">
        <v>127.85</v>
      </c>
      <c r="J501">
        <v>3350</v>
      </c>
      <c r="K501">
        <v>5750</v>
      </c>
      <c r="L501">
        <v>69.45</v>
      </c>
      <c r="M501">
        <v>13.92</v>
      </c>
      <c r="N501">
        <v>1731.5</v>
      </c>
      <c r="O501">
        <v>339.5</v>
      </c>
      <c r="P501">
        <v>1134</v>
      </c>
      <c r="Q501">
        <v>3.4796</v>
      </c>
      <c r="R501">
        <v>0.17549999999999999</v>
      </c>
      <c r="S501">
        <f t="shared" si="7"/>
        <v>3.3041</v>
      </c>
      <c r="T501">
        <v>138.5</v>
      </c>
      <c r="U501">
        <v>0.47937999999999997</v>
      </c>
      <c r="V501">
        <v>1.4257</v>
      </c>
      <c r="W501">
        <v>94.68</v>
      </c>
      <c r="X501">
        <v>2.41</v>
      </c>
      <c r="Y501">
        <v>1228.43</v>
      </c>
      <c r="Z501">
        <v>1751.48</v>
      </c>
      <c r="AA501">
        <v>12.9742</v>
      </c>
      <c r="AB501">
        <v>6.8320999999999996</v>
      </c>
    </row>
    <row r="502" spans="1:28" x14ac:dyDescent="0.3">
      <c r="A502" s="1">
        <v>40032</v>
      </c>
      <c r="B502">
        <v>9370.07</v>
      </c>
      <c r="C502">
        <v>2000.25</v>
      </c>
      <c r="D502">
        <v>11612.18</v>
      </c>
      <c r="E502">
        <v>78.974999999999994</v>
      </c>
      <c r="F502">
        <v>24.76</v>
      </c>
      <c r="G502">
        <v>204.95</v>
      </c>
      <c r="H502">
        <v>954.95</v>
      </c>
      <c r="I502">
        <v>137.9</v>
      </c>
      <c r="J502">
        <v>2772</v>
      </c>
      <c r="K502">
        <v>5964</v>
      </c>
      <c r="L502">
        <v>70.930000000000007</v>
      </c>
      <c r="M502">
        <v>14.63</v>
      </c>
      <c r="N502">
        <v>1875.25</v>
      </c>
      <c r="O502">
        <v>322</v>
      </c>
      <c r="P502">
        <v>1184.5</v>
      </c>
      <c r="Q502">
        <v>3.8502000000000001</v>
      </c>
      <c r="R502">
        <v>0.1704</v>
      </c>
      <c r="S502">
        <f t="shared" si="7"/>
        <v>3.6798000000000002</v>
      </c>
      <c r="T502">
        <v>153.4</v>
      </c>
      <c r="U502">
        <v>0.46124999999999999</v>
      </c>
      <c r="V502">
        <v>1.4182999999999999</v>
      </c>
      <c r="W502">
        <v>97.57</v>
      </c>
      <c r="X502">
        <v>2.42</v>
      </c>
      <c r="Y502">
        <v>1224.9000000000001</v>
      </c>
      <c r="Z502">
        <v>1736.79</v>
      </c>
      <c r="AA502">
        <v>12.5541</v>
      </c>
      <c r="AB502">
        <v>6.8319000000000001</v>
      </c>
    </row>
    <row r="503" spans="1:28" x14ac:dyDescent="0.3">
      <c r="A503" s="1">
        <v>40039</v>
      </c>
      <c r="B503">
        <v>9321.4</v>
      </c>
      <c r="C503">
        <v>1985.52</v>
      </c>
      <c r="D503">
        <v>11899.8</v>
      </c>
      <c r="E503">
        <v>78.885000000000005</v>
      </c>
      <c r="F503">
        <v>24.27</v>
      </c>
      <c r="G503">
        <v>206.46</v>
      </c>
      <c r="H503">
        <v>948.67</v>
      </c>
      <c r="I503">
        <v>128.94999999999999</v>
      </c>
      <c r="J503">
        <v>2752</v>
      </c>
      <c r="K503">
        <v>6386</v>
      </c>
      <c r="L503">
        <v>67.510000000000005</v>
      </c>
      <c r="M503">
        <v>14.717499999999999</v>
      </c>
      <c r="N503">
        <v>1799.25</v>
      </c>
      <c r="O503">
        <v>319.25</v>
      </c>
      <c r="P503">
        <v>1100</v>
      </c>
      <c r="Q503">
        <v>3.5688</v>
      </c>
      <c r="R503">
        <v>0.1663</v>
      </c>
      <c r="S503">
        <f t="shared" si="7"/>
        <v>3.4024999999999999</v>
      </c>
      <c r="T503">
        <v>144.69999999999999</v>
      </c>
      <c r="U503">
        <v>0.42937999999999998</v>
      </c>
      <c r="V503">
        <v>1.4203000000000001</v>
      </c>
      <c r="W503">
        <v>94.94</v>
      </c>
      <c r="X503">
        <v>2.4500000000000002</v>
      </c>
      <c r="Y503">
        <v>1239.1300000000001</v>
      </c>
      <c r="Z503">
        <v>1761.41</v>
      </c>
      <c r="AA503">
        <v>13.0517</v>
      </c>
      <c r="AB503">
        <v>6.8344000000000005</v>
      </c>
    </row>
    <row r="504" spans="1:28" x14ac:dyDescent="0.3">
      <c r="A504" s="1">
        <v>40046</v>
      </c>
      <c r="B504">
        <v>9505.9599999999991</v>
      </c>
      <c r="C504">
        <v>2020.9</v>
      </c>
      <c r="D504">
        <v>11464.73</v>
      </c>
      <c r="E504">
        <v>78.043999999999997</v>
      </c>
      <c r="F504">
        <v>25.01</v>
      </c>
      <c r="G504">
        <v>206.26</v>
      </c>
      <c r="H504">
        <v>953.78</v>
      </c>
      <c r="I504">
        <v>123.7</v>
      </c>
      <c r="J504">
        <v>2468</v>
      </c>
      <c r="K504">
        <v>6135</v>
      </c>
      <c r="L504">
        <v>73.89</v>
      </c>
      <c r="M504">
        <v>14.18</v>
      </c>
      <c r="N504">
        <v>1813.75</v>
      </c>
      <c r="O504">
        <v>321.75</v>
      </c>
      <c r="P504">
        <v>1023</v>
      </c>
      <c r="Q504">
        <v>3.5648999999999997</v>
      </c>
      <c r="R504">
        <v>0.15620000000000001</v>
      </c>
      <c r="S504">
        <f t="shared" si="7"/>
        <v>3.4086999999999996</v>
      </c>
      <c r="T504">
        <v>132.30000000000001</v>
      </c>
      <c r="U504">
        <v>0.39312999999999998</v>
      </c>
      <c r="V504">
        <v>1.4325999999999999</v>
      </c>
      <c r="W504">
        <v>94.38</v>
      </c>
      <c r="X504">
        <v>2.5099999999999998</v>
      </c>
      <c r="Y504">
        <v>1249.8499999999999</v>
      </c>
      <c r="Z504">
        <v>1784.18</v>
      </c>
      <c r="AA504">
        <v>13.2424</v>
      </c>
      <c r="AB504">
        <v>6.8312999999999997</v>
      </c>
    </row>
    <row r="505" spans="1:28" x14ac:dyDescent="0.3">
      <c r="A505" s="1">
        <v>40053</v>
      </c>
      <c r="B505">
        <v>9544.2000000000007</v>
      </c>
      <c r="C505">
        <v>2028.77</v>
      </c>
      <c r="D505">
        <v>11433.98</v>
      </c>
      <c r="E505">
        <v>78.366</v>
      </c>
      <c r="F505">
        <v>24.76</v>
      </c>
      <c r="G505">
        <v>209.74</v>
      </c>
      <c r="H505">
        <v>955.1</v>
      </c>
      <c r="I505">
        <v>121.1</v>
      </c>
      <c r="J505">
        <v>2421</v>
      </c>
      <c r="K505">
        <v>6490.5</v>
      </c>
      <c r="L505">
        <v>72.739999999999995</v>
      </c>
      <c r="M505">
        <v>14.772500000000001</v>
      </c>
      <c r="N505">
        <v>1861.25</v>
      </c>
      <c r="O505">
        <v>321</v>
      </c>
      <c r="P505">
        <v>1135.75</v>
      </c>
      <c r="Q505">
        <v>3.4455999999999998</v>
      </c>
      <c r="R505">
        <v>0.13689999999999999</v>
      </c>
      <c r="S505">
        <f t="shared" si="7"/>
        <v>3.3087</v>
      </c>
      <c r="T505">
        <v>129.1</v>
      </c>
      <c r="U505">
        <v>0.34749999999999998</v>
      </c>
      <c r="V505">
        <v>1.4302999999999999</v>
      </c>
      <c r="W505">
        <v>93.6</v>
      </c>
      <c r="X505">
        <v>2.57</v>
      </c>
      <c r="Y505">
        <v>1244.25</v>
      </c>
      <c r="Z505">
        <v>1785.09</v>
      </c>
      <c r="AA505">
        <v>13.292899999999999</v>
      </c>
      <c r="AB505">
        <v>6.8300999999999998</v>
      </c>
    </row>
    <row r="506" spans="1:28" x14ac:dyDescent="0.3">
      <c r="A506" s="1">
        <v>40060</v>
      </c>
      <c r="B506">
        <v>9441.27</v>
      </c>
      <c r="C506">
        <v>2018.78</v>
      </c>
      <c r="D506">
        <v>11760.55</v>
      </c>
      <c r="E506">
        <v>78.135999999999996</v>
      </c>
      <c r="F506">
        <v>25.26</v>
      </c>
      <c r="G506">
        <v>209.81</v>
      </c>
      <c r="H506">
        <v>994.4</v>
      </c>
      <c r="I506">
        <v>122.85</v>
      </c>
      <c r="J506">
        <v>2415</v>
      </c>
      <c r="K506">
        <v>6280</v>
      </c>
      <c r="L506">
        <v>68.02</v>
      </c>
      <c r="M506">
        <v>16.23</v>
      </c>
      <c r="N506">
        <v>1905</v>
      </c>
      <c r="O506">
        <v>300.5</v>
      </c>
      <c r="P506">
        <v>961</v>
      </c>
      <c r="Q506">
        <v>3.4378000000000002</v>
      </c>
      <c r="R506">
        <v>0.1258</v>
      </c>
      <c r="S506">
        <f t="shared" si="7"/>
        <v>3.3120000000000003</v>
      </c>
      <c r="T506">
        <v>127.6</v>
      </c>
      <c r="U506">
        <v>0.31437999999999999</v>
      </c>
      <c r="V506">
        <v>1.4297</v>
      </c>
      <c r="W506">
        <v>93.01</v>
      </c>
      <c r="X506">
        <v>2.57</v>
      </c>
      <c r="Y506">
        <v>1241.2</v>
      </c>
      <c r="Z506">
        <v>1770.73</v>
      </c>
      <c r="AA506">
        <v>13.344799999999999</v>
      </c>
      <c r="AB506">
        <v>6.83</v>
      </c>
    </row>
    <row r="507" spans="1:28" x14ac:dyDescent="0.3">
      <c r="A507" s="1">
        <v>40067</v>
      </c>
      <c r="B507">
        <v>9605.41</v>
      </c>
      <c r="C507">
        <v>2080.9</v>
      </c>
      <c r="D507">
        <v>12268.21</v>
      </c>
      <c r="E507">
        <v>76.608000000000004</v>
      </c>
      <c r="F507">
        <v>24.15</v>
      </c>
      <c r="G507">
        <v>215.81</v>
      </c>
      <c r="H507">
        <v>1005.3</v>
      </c>
      <c r="I507">
        <v>125.3</v>
      </c>
      <c r="J507">
        <v>2468</v>
      </c>
      <c r="K507">
        <v>6290</v>
      </c>
      <c r="L507">
        <v>69.290000000000006</v>
      </c>
      <c r="M507">
        <v>16.75</v>
      </c>
      <c r="N507">
        <v>1841</v>
      </c>
      <c r="O507">
        <v>314.5</v>
      </c>
      <c r="P507">
        <v>984.5</v>
      </c>
      <c r="Q507">
        <v>3.347</v>
      </c>
      <c r="R507">
        <v>0.13489999999999999</v>
      </c>
      <c r="S507">
        <f t="shared" si="7"/>
        <v>3.2121</v>
      </c>
      <c r="T507">
        <v>114.7</v>
      </c>
      <c r="U507">
        <v>0.29899999999999999</v>
      </c>
      <c r="V507">
        <v>1.4571000000000001</v>
      </c>
      <c r="W507">
        <v>90.71</v>
      </c>
      <c r="X507">
        <v>2.59</v>
      </c>
      <c r="Y507">
        <v>1221.75</v>
      </c>
      <c r="Z507">
        <v>1780.52</v>
      </c>
      <c r="AA507">
        <v>13.468299999999999</v>
      </c>
      <c r="AB507">
        <v>6.8289999999999997</v>
      </c>
    </row>
    <row r="508" spans="1:28" x14ac:dyDescent="0.3">
      <c r="A508" s="1">
        <v>40074</v>
      </c>
      <c r="B508">
        <v>9820.2000000000007</v>
      </c>
      <c r="C508">
        <v>2132.86</v>
      </c>
      <c r="D508">
        <v>12614.57</v>
      </c>
      <c r="E508">
        <v>76.424999999999997</v>
      </c>
      <c r="F508">
        <v>23.92</v>
      </c>
      <c r="G508">
        <v>222.34</v>
      </c>
      <c r="H508">
        <v>1007.47</v>
      </c>
      <c r="I508">
        <v>134.80000000000001</v>
      </c>
      <c r="J508">
        <v>2356</v>
      </c>
      <c r="K508">
        <v>6231</v>
      </c>
      <c r="L508">
        <v>72.040000000000006</v>
      </c>
      <c r="M508">
        <v>17.010000000000002</v>
      </c>
      <c r="N508">
        <v>1895.25</v>
      </c>
      <c r="O508">
        <v>318</v>
      </c>
      <c r="P508">
        <v>941</v>
      </c>
      <c r="Q508">
        <v>3.4632000000000001</v>
      </c>
      <c r="R508">
        <v>7.9100000000000004E-2</v>
      </c>
      <c r="S508">
        <f t="shared" si="7"/>
        <v>3.3841000000000001</v>
      </c>
      <c r="T508">
        <v>121.4</v>
      </c>
      <c r="U508">
        <v>0.28938000000000003</v>
      </c>
      <c r="V508">
        <v>1.4712000000000001</v>
      </c>
      <c r="W508">
        <v>91.29</v>
      </c>
      <c r="X508">
        <v>2.65</v>
      </c>
      <c r="Y508">
        <v>1207.8</v>
      </c>
      <c r="Z508">
        <v>1776.43</v>
      </c>
      <c r="AA508">
        <v>13.2302</v>
      </c>
      <c r="AB508">
        <v>6.8277999999999999</v>
      </c>
    </row>
    <row r="509" spans="1:28" x14ac:dyDescent="0.3">
      <c r="A509" s="1">
        <v>40081</v>
      </c>
      <c r="B509">
        <v>9665.19</v>
      </c>
      <c r="C509">
        <v>2090.92</v>
      </c>
      <c r="D509">
        <v>12056.48</v>
      </c>
      <c r="E509">
        <v>76.811999999999998</v>
      </c>
      <c r="F509">
        <v>25.61</v>
      </c>
      <c r="G509">
        <v>221.82</v>
      </c>
      <c r="H509">
        <v>990.9</v>
      </c>
      <c r="I509">
        <v>127.7</v>
      </c>
      <c r="J509">
        <v>2183</v>
      </c>
      <c r="K509">
        <v>5966</v>
      </c>
      <c r="L509">
        <v>66.02</v>
      </c>
      <c r="M509">
        <v>16.05</v>
      </c>
      <c r="N509">
        <v>1860.5</v>
      </c>
      <c r="O509">
        <v>334</v>
      </c>
      <c r="P509">
        <v>926</v>
      </c>
      <c r="Q509">
        <v>3.3184</v>
      </c>
      <c r="R509">
        <v>9.6299999999999997E-2</v>
      </c>
      <c r="S509">
        <f t="shared" si="7"/>
        <v>3.2221000000000002</v>
      </c>
      <c r="T509">
        <v>110.7</v>
      </c>
      <c r="U509">
        <v>0.28249999999999997</v>
      </c>
      <c r="V509">
        <v>1.4689000000000001</v>
      </c>
      <c r="W509">
        <v>89.64</v>
      </c>
      <c r="X509">
        <v>2.7199999999999998</v>
      </c>
      <c r="Y509">
        <v>1186</v>
      </c>
      <c r="Z509">
        <v>1741.78</v>
      </c>
      <c r="AA509">
        <v>13.231199999999999</v>
      </c>
      <c r="AB509">
        <v>6.8285999999999998</v>
      </c>
    </row>
    <row r="510" spans="1:28" x14ac:dyDescent="0.3">
      <c r="A510" s="1">
        <v>40088</v>
      </c>
      <c r="B510">
        <v>9487.67</v>
      </c>
      <c r="C510">
        <v>2048.11</v>
      </c>
      <c r="D510">
        <v>11526.32</v>
      </c>
      <c r="E510">
        <v>77.003</v>
      </c>
      <c r="F510">
        <v>28.68</v>
      </c>
      <c r="G510">
        <v>215.94</v>
      </c>
      <c r="H510">
        <v>1002.75</v>
      </c>
      <c r="I510">
        <v>129.69999999999999</v>
      </c>
      <c r="J510">
        <v>2357</v>
      </c>
      <c r="K510">
        <v>5872</v>
      </c>
      <c r="L510">
        <v>69.95</v>
      </c>
      <c r="M510">
        <v>16.177499999999998</v>
      </c>
      <c r="N510">
        <v>1858.5</v>
      </c>
      <c r="O510">
        <v>333.5</v>
      </c>
      <c r="P510">
        <v>885</v>
      </c>
      <c r="Q510">
        <v>3.2187999999999999</v>
      </c>
      <c r="R510">
        <v>8.8200000000000001E-2</v>
      </c>
      <c r="S510">
        <f t="shared" si="7"/>
        <v>3.1305999999999998</v>
      </c>
      <c r="T510">
        <v>107.8</v>
      </c>
      <c r="U510">
        <v>0.28405999999999998</v>
      </c>
      <c r="V510">
        <v>1.4576</v>
      </c>
      <c r="W510">
        <v>89.81</v>
      </c>
      <c r="X510">
        <v>2.76</v>
      </c>
      <c r="Y510">
        <v>1174.3</v>
      </c>
      <c r="Z510">
        <v>1719.06</v>
      </c>
      <c r="AA510">
        <v>13.0761</v>
      </c>
      <c r="AB510">
        <v>6.8263999999999996</v>
      </c>
    </row>
    <row r="511" spans="1:28" x14ac:dyDescent="0.3">
      <c r="A511" s="1">
        <v>40095</v>
      </c>
      <c r="B511">
        <v>9864.94</v>
      </c>
      <c r="C511">
        <v>2139.2800000000002</v>
      </c>
      <c r="D511">
        <v>12496.06</v>
      </c>
      <c r="E511">
        <v>76.430999999999997</v>
      </c>
      <c r="F511">
        <v>23.12</v>
      </c>
      <c r="G511">
        <v>215.57</v>
      </c>
      <c r="H511">
        <v>1049.25</v>
      </c>
      <c r="I511">
        <v>135.65</v>
      </c>
      <c r="J511">
        <v>2695</v>
      </c>
      <c r="K511">
        <v>6265.5</v>
      </c>
      <c r="L511">
        <v>71.77</v>
      </c>
      <c r="M511">
        <v>17.715</v>
      </c>
      <c r="N511">
        <v>2015.5</v>
      </c>
      <c r="O511">
        <v>362.25</v>
      </c>
      <c r="P511">
        <v>964</v>
      </c>
      <c r="Q511">
        <v>3.3801999999999999</v>
      </c>
      <c r="R511">
        <v>6.3899999999999998E-2</v>
      </c>
      <c r="S511">
        <f t="shared" si="7"/>
        <v>3.3163</v>
      </c>
      <c r="T511">
        <v>114.7</v>
      </c>
      <c r="U511">
        <v>0.28438000000000002</v>
      </c>
      <c r="V511">
        <v>1.4732000000000001</v>
      </c>
      <c r="W511">
        <v>89.79</v>
      </c>
      <c r="X511">
        <v>2.81</v>
      </c>
      <c r="Y511">
        <v>1164.3800000000001</v>
      </c>
      <c r="Z511">
        <v>1715.26</v>
      </c>
      <c r="AA511">
        <v>12.968500000000001</v>
      </c>
      <c r="AB511">
        <v>6.8254999999999999</v>
      </c>
    </row>
    <row r="512" spans="1:28" x14ac:dyDescent="0.3">
      <c r="A512" s="1">
        <v>40102</v>
      </c>
      <c r="B512">
        <v>9995.91</v>
      </c>
      <c r="C512">
        <v>2156.8000000000002</v>
      </c>
      <c r="D512">
        <v>12751.46</v>
      </c>
      <c r="E512">
        <v>75.596999999999994</v>
      </c>
      <c r="F512">
        <v>21.43</v>
      </c>
      <c r="G512">
        <v>214.91</v>
      </c>
      <c r="H512">
        <v>1053.55</v>
      </c>
      <c r="I512">
        <v>142.85</v>
      </c>
      <c r="J512">
        <v>2728</v>
      </c>
      <c r="K512">
        <v>6160.5</v>
      </c>
      <c r="L512">
        <v>78.53</v>
      </c>
      <c r="M512">
        <v>17.4725</v>
      </c>
      <c r="N512">
        <v>2026.5</v>
      </c>
      <c r="O512">
        <v>372</v>
      </c>
      <c r="P512">
        <v>977.5</v>
      </c>
      <c r="Q512">
        <v>3.4115000000000002</v>
      </c>
      <c r="R512">
        <v>5.6800000000000003E-2</v>
      </c>
      <c r="S512">
        <f t="shared" si="7"/>
        <v>3.3547000000000002</v>
      </c>
      <c r="T512">
        <v>117.4</v>
      </c>
      <c r="U512">
        <v>0.28405999999999998</v>
      </c>
      <c r="V512">
        <v>1.4904999999999999</v>
      </c>
      <c r="W512">
        <v>90.89</v>
      </c>
      <c r="X512">
        <v>2.8</v>
      </c>
      <c r="Y512">
        <v>1164</v>
      </c>
      <c r="Z512">
        <v>1735.02</v>
      </c>
      <c r="AA512">
        <v>12.8065</v>
      </c>
      <c r="AB512">
        <v>6.8268000000000004</v>
      </c>
    </row>
    <row r="513" spans="1:28" x14ac:dyDescent="0.3">
      <c r="A513" s="1">
        <v>40109</v>
      </c>
      <c r="B513">
        <v>9972.18</v>
      </c>
      <c r="C513">
        <v>2154.4699999999998</v>
      </c>
      <c r="D513">
        <v>13316.02</v>
      </c>
      <c r="E513">
        <v>75.468000000000004</v>
      </c>
      <c r="F513">
        <v>22.27</v>
      </c>
      <c r="G513">
        <v>214.73</v>
      </c>
      <c r="H513">
        <v>1055.45</v>
      </c>
      <c r="I513">
        <v>137.15</v>
      </c>
      <c r="J513">
        <v>3043</v>
      </c>
      <c r="K513">
        <v>6640</v>
      </c>
      <c r="L513">
        <v>80.5</v>
      </c>
      <c r="M513">
        <v>17.684999999999999</v>
      </c>
      <c r="N513">
        <v>2252.5</v>
      </c>
      <c r="O513">
        <v>397.75</v>
      </c>
      <c r="P513">
        <v>1006</v>
      </c>
      <c r="Q513">
        <v>3.49</v>
      </c>
      <c r="R513">
        <v>5.0700000000000002E-2</v>
      </c>
      <c r="S513">
        <f t="shared" si="7"/>
        <v>3.4393000000000002</v>
      </c>
      <c r="T513">
        <v>113.4</v>
      </c>
      <c r="U513">
        <v>0.28188000000000002</v>
      </c>
      <c r="V513">
        <v>1.5007999999999999</v>
      </c>
      <c r="W513">
        <v>92.06</v>
      </c>
      <c r="X513">
        <v>2.79</v>
      </c>
      <c r="Y513">
        <v>1181.25</v>
      </c>
      <c r="Z513">
        <v>1772.82</v>
      </c>
      <c r="AA513">
        <v>12.831300000000001</v>
      </c>
      <c r="AB513">
        <v>6.8285999999999998</v>
      </c>
    </row>
    <row r="514" spans="1:28" x14ac:dyDescent="0.3">
      <c r="A514" s="1">
        <v>40116</v>
      </c>
      <c r="B514">
        <v>9712.73</v>
      </c>
      <c r="C514">
        <v>2045.11</v>
      </c>
      <c r="D514">
        <v>12769.36</v>
      </c>
      <c r="E514">
        <v>76.3</v>
      </c>
      <c r="F514">
        <v>30.69</v>
      </c>
      <c r="G514">
        <v>206.81</v>
      </c>
      <c r="H514">
        <v>1045.45</v>
      </c>
      <c r="I514">
        <v>135.5</v>
      </c>
      <c r="J514">
        <v>3103</v>
      </c>
      <c r="K514">
        <v>6575</v>
      </c>
      <c r="L514">
        <v>77</v>
      </c>
      <c r="M514">
        <v>16.309999999999999</v>
      </c>
      <c r="N514">
        <v>2138.38</v>
      </c>
      <c r="O514">
        <v>366</v>
      </c>
      <c r="P514">
        <v>978</v>
      </c>
      <c r="Q514">
        <v>3.3828</v>
      </c>
      <c r="R514">
        <v>4.4600000000000001E-2</v>
      </c>
      <c r="S514">
        <f t="shared" si="7"/>
        <v>3.3382000000000001</v>
      </c>
      <c r="T514">
        <v>113.5</v>
      </c>
      <c r="U514">
        <v>0.28062999999999999</v>
      </c>
      <c r="V514">
        <v>1.4719</v>
      </c>
      <c r="W514">
        <v>90.09</v>
      </c>
      <c r="X514">
        <v>2.79</v>
      </c>
      <c r="Y514">
        <v>1182.05</v>
      </c>
      <c r="Z514">
        <v>1739.89</v>
      </c>
      <c r="AA514">
        <v>13.120799999999999</v>
      </c>
      <c r="AB514">
        <v>6.8274999999999997</v>
      </c>
    </row>
    <row r="515" spans="1:28" x14ac:dyDescent="0.3">
      <c r="A515" s="1">
        <v>40123</v>
      </c>
      <c r="B515">
        <v>10023.42</v>
      </c>
      <c r="C515">
        <v>2112.44</v>
      </c>
      <c r="D515">
        <v>13017.2</v>
      </c>
      <c r="E515">
        <v>75.819000000000003</v>
      </c>
      <c r="F515">
        <v>24.19</v>
      </c>
      <c r="G515">
        <v>206.53</v>
      </c>
      <c r="H515">
        <v>1095.2</v>
      </c>
      <c r="I515">
        <v>138.9</v>
      </c>
      <c r="J515">
        <v>3393</v>
      </c>
      <c r="K515">
        <v>6532</v>
      </c>
      <c r="L515">
        <v>77.430000000000007</v>
      </c>
      <c r="M515">
        <v>17.385000000000002</v>
      </c>
      <c r="N515">
        <v>2150.25</v>
      </c>
      <c r="O515">
        <v>367</v>
      </c>
      <c r="P515">
        <v>948</v>
      </c>
      <c r="Q515">
        <v>3.4971000000000001</v>
      </c>
      <c r="R515">
        <v>4.1599999999999998E-2</v>
      </c>
      <c r="S515">
        <f t="shared" ref="S515:S578" si="8">Q515-R515</f>
        <v>3.4555000000000002</v>
      </c>
      <c r="T515">
        <v>105</v>
      </c>
      <c r="U515">
        <v>0.27406000000000003</v>
      </c>
      <c r="V515">
        <v>1.4847000000000001</v>
      </c>
      <c r="W515">
        <v>89.88</v>
      </c>
      <c r="X515">
        <v>2.79</v>
      </c>
      <c r="Y515">
        <v>1167.45</v>
      </c>
      <c r="Z515">
        <v>1733.71</v>
      </c>
      <c r="AA515">
        <v>12.9895</v>
      </c>
      <c r="AB515">
        <v>6.8273999999999999</v>
      </c>
    </row>
    <row r="516" spans="1:28" x14ac:dyDescent="0.3">
      <c r="A516" s="1">
        <v>40130</v>
      </c>
      <c r="B516">
        <v>10270.469999999999</v>
      </c>
      <c r="C516">
        <v>2167.88</v>
      </c>
      <c r="D516">
        <v>13461.79</v>
      </c>
      <c r="E516">
        <v>75.334000000000003</v>
      </c>
      <c r="F516">
        <v>23.36</v>
      </c>
      <c r="G516">
        <v>206.84</v>
      </c>
      <c r="H516">
        <v>1118.6500000000001</v>
      </c>
      <c r="I516">
        <v>131.1</v>
      </c>
      <c r="J516">
        <v>4111</v>
      </c>
      <c r="K516">
        <v>6500</v>
      </c>
      <c r="L516">
        <v>76.349999999999994</v>
      </c>
      <c r="M516">
        <v>17.434999999999999</v>
      </c>
      <c r="N516">
        <v>2147.75</v>
      </c>
      <c r="O516">
        <v>390.5</v>
      </c>
      <c r="P516">
        <v>984</v>
      </c>
      <c r="Q516">
        <v>3.4177</v>
      </c>
      <c r="R516">
        <v>5.1700000000000003E-2</v>
      </c>
      <c r="S516">
        <f t="shared" si="8"/>
        <v>3.3660000000000001</v>
      </c>
      <c r="T516">
        <v>97.2</v>
      </c>
      <c r="U516">
        <v>0.27250000000000002</v>
      </c>
      <c r="V516">
        <v>1.4903</v>
      </c>
      <c r="W516">
        <v>89.66</v>
      </c>
      <c r="X516">
        <v>2.79</v>
      </c>
      <c r="Y516">
        <v>1160.33</v>
      </c>
      <c r="Z516">
        <v>1729.21</v>
      </c>
      <c r="AA516">
        <v>12.941800000000001</v>
      </c>
      <c r="AB516">
        <v>6.8262999999999998</v>
      </c>
    </row>
    <row r="517" spans="1:28" x14ac:dyDescent="0.3">
      <c r="A517" s="1">
        <v>40137</v>
      </c>
      <c r="B517">
        <v>10318.16</v>
      </c>
      <c r="C517">
        <v>2146.04</v>
      </c>
      <c r="D517">
        <v>13329.66</v>
      </c>
      <c r="E517">
        <v>75.656000000000006</v>
      </c>
      <c r="F517">
        <v>22.19</v>
      </c>
      <c r="G517">
        <v>213.76</v>
      </c>
      <c r="H517">
        <v>1150.5999999999999</v>
      </c>
      <c r="I517">
        <v>134.6</v>
      </c>
      <c r="J517">
        <v>4507</v>
      </c>
      <c r="K517">
        <v>6731</v>
      </c>
      <c r="L517">
        <v>76.72</v>
      </c>
      <c r="M517">
        <v>18.504999999999999</v>
      </c>
      <c r="N517">
        <v>2234.75</v>
      </c>
      <c r="O517">
        <v>391</v>
      </c>
      <c r="P517">
        <v>1046</v>
      </c>
      <c r="Q517">
        <v>3.3656000000000001</v>
      </c>
      <c r="R517">
        <v>5.1000000000000004E-3</v>
      </c>
      <c r="S517">
        <f t="shared" si="8"/>
        <v>3.3605</v>
      </c>
      <c r="T517">
        <v>87.3</v>
      </c>
      <c r="U517">
        <v>0.26218999999999998</v>
      </c>
      <c r="V517">
        <v>1.4862</v>
      </c>
      <c r="W517">
        <v>88.89</v>
      </c>
      <c r="X517">
        <v>2.79</v>
      </c>
      <c r="Y517">
        <v>1159.05</v>
      </c>
      <c r="Z517">
        <v>1722.64</v>
      </c>
      <c r="AA517">
        <v>13.0406</v>
      </c>
      <c r="AB517">
        <v>6.8278999999999996</v>
      </c>
    </row>
    <row r="518" spans="1:28" x14ac:dyDescent="0.3">
      <c r="A518" s="1">
        <v>40144</v>
      </c>
      <c r="B518">
        <v>10309.92</v>
      </c>
      <c r="C518">
        <v>2138.44</v>
      </c>
      <c r="D518">
        <v>12472.13</v>
      </c>
      <c r="E518">
        <v>74.995999999999995</v>
      </c>
      <c r="F518">
        <v>24.74</v>
      </c>
      <c r="G518">
        <v>200.73</v>
      </c>
      <c r="H518">
        <v>1177.6300000000001</v>
      </c>
      <c r="I518">
        <v>137.94999999999999</v>
      </c>
      <c r="J518">
        <v>3974</v>
      </c>
      <c r="K518">
        <v>6755</v>
      </c>
      <c r="L518">
        <v>76.05</v>
      </c>
      <c r="M518">
        <v>18.305</v>
      </c>
      <c r="N518">
        <v>2205.75</v>
      </c>
      <c r="O518">
        <v>397.25</v>
      </c>
      <c r="P518">
        <v>1053</v>
      </c>
      <c r="Q518">
        <v>3.2050999999999998</v>
      </c>
      <c r="R518">
        <v>1.52E-2</v>
      </c>
      <c r="S518">
        <f t="shared" si="8"/>
        <v>3.1898999999999997</v>
      </c>
      <c r="T518">
        <v>88.9</v>
      </c>
      <c r="U518">
        <v>0.25563000000000002</v>
      </c>
      <c r="V518">
        <v>1.4988000000000001</v>
      </c>
      <c r="W518">
        <v>86.53</v>
      </c>
      <c r="X518">
        <v>2.79</v>
      </c>
      <c r="Y518">
        <v>1175.3499999999999</v>
      </c>
      <c r="Z518">
        <v>1761.58</v>
      </c>
      <c r="AA518">
        <v>13.582800000000001</v>
      </c>
      <c r="AB518">
        <v>6.8285</v>
      </c>
    </row>
    <row r="519" spans="1:28" x14ac:dyDescent="0.3">
      <c r="A519" s="1">
        <v>40151</v>
      </c>
      <c r="B519">
        <v>10388.9</v>
      </c>
      <c r="C519">
        <v>2194.35</v>
      </c>
      <c r="D519">
        <v>13461.55</v>
      </c>
      <c r="E519">
        <v>75.911000000000001</v>
      </c>
      <c r="F519">
        <v>21.25</v>
      </c>
      <c r="G519">
        <v>214.5</v>
      </c>
      <c r="H519">
        <v>1161.43</v>
      </c>
      <c r="I519">
        <v>141.1</v>
      </c>
      <c r="J519">
        <v>4107</v>
      </c>
      <c r="K519">
        <v>7026</v>
      </c>
      <c r="L519">
        <v>75.47</v>
      </c>
      <c r="M519">
        <v>18.522500000000001</v>
      </c>
      <c r="N519">
        <v>2340.25</v>
      </c>
      <c r="O519">
        <v>373.75</v>
      </c>
      <c r="P519">
        <v>1043</v>
      </c>
      <c r="Q519">
        <v>3.4722</v>
      </c>
      <c r="R519">
        <v>3.85E-2</v>
      </c>
      <c r="S519">
        <f t="shared" si="8"/>
        <v>3.4337</v>
      </c>
      <c r="T519">
        <v>95.3</v>
      </c>
      <c r="U519">
        <v>0.25656000000000001</v>
      </c>
      <c r="V519">
        <v>1.4858</v>
      </c>
      <c r="W519">
        <v>90.56</v>
      </c>
      <c r="X519">
        <v>2.79</v>
      </c>
      <c r="Y519">
        <v>1152.93</v>
      </c>
      <c r="Z519">
        <v>1713.16</v>
      </c>
      <c r="AA519">
        <v>12.7311</v>
      </c>
      <c r="AB519">
        <v>6.827</v>
      </c>
    </row>
    <row r="520" spans="1:28" x14ac:dyDescent="0.3">
      <c r="A520" s="1">
        <v>40158</v>
      </c>
      <c r="B520">
        <v>10471.5</v>
      </c>
      <c r="C520">
        <v>2190.31</v>
      </c>
      <c r="D520">
        <v>12967.49</v>
      </c>
      <c r="E520">
        <v>76.572999999999993</v>
      </c>
      <c r="F520">
        <v>21.59</v>
      </c>
      <c r="G520">
        <v>218.77</v>
      </c>
      <c r="H520">
        <v>1115.3800000000001</v>
      </c>
      <c r="I520">
        <v>142.6</v>
      </c>
      <c r="J520">
        <v>3579</v>
      </c>
      <c r="K520">
        <v>6871</v>
      </c>
      <c r="L520">
        <v>69.87</v>
      </c>
      <c r="M520">
        <v>17.1675</v>
      </c>
      <c r="N520">
        <v>2264.25</v>
      </c>
      <c r="O520">
        <v>389.25</v>
      </c>
      <c r="P520">
        <v>1035</v>
      </c>
      <c r="Q520">
        <v>3.5497999999999998</v>
      </c>
      <c r="R520">
        <v>2.0299999999999999E-2</v>
      </c>
      <c r="S520">
        <f t="shared" si="8"/>
        <v>3.5294999999999996</v>
      </c>
      <c r="T520">
        <v>94</v>
      </c>
      <c r="U520">
        <v>0.25363000000000002</v>
      </c>
      <c r="V520">
        <v>1.4615</v>
      </c>
      <c r="W520">
        <v>89.1</v>
      </c>
      <c r="X520">
        <v>2.79</v>
      </c>
      <c r="Y520">
        <v>1164.05</v>
      </c>
      <c r="Z520">
        <v>1701.46</v>
      </c>
      <c r="AA520">
        <v>13.0642</v>
      </c>
      <c r="AB520">
        <v>6.8277000000000001</v>
      </c>
    </row>
    <row r="521" spans="1:28" x14ac:dyDescent="0.3">
      <c r="A521" s="1">
        <v>40165</v>
      </c>
      <c r="B521">
        <v>10328.89</v>
      </c>
      <c r="C521">
        <v>2211.69</v>
      </c>
      <c r="D521">
        <v>12334.82</v>
      </c>
      <c r="E521">
        <v>77.820999999999998</v>
      </c>
      <c r="F521">
        <v>21.68</v>
      </c>
      <c r="G521">
        <v>216.68</v>
      </c>
      <c r="H521">
        <v>1113.2</v>
      </c>
      <c r="I521">
        <v>146.25</v>
      </c>
      <c r="J521">
        <v>3258</v>
      </c>
      <c r="K521">
        <v>6841</v>
      </c>
      <c r="L521">
        <v>73.36</v>
      </c>
      <c r="M521">
        <v>17.28</v>
      </c>
      <c r="N521">
        <v>2385.25</v>
      </c>
      <c r="O521">
        <v>397.75</v>
      </c>
      <c r="P521">
        <v>1012</v>
      </c>
      <c r="Q521">
        <v>3.5367999999999999</v>
      </c>
      <c r="R521">
        <v>3.6499999999999998E-2</v>
      </c>
      <c r="S521">
        <f t="shared" si="8"/>
        <v>3.5002999999999997</v>
      </c>
      <c r="T521">
        <v>93.8</v>
      </c>
      <c r="U521">
        <v>0.25124999999999997</v>
      </c>
      <c r="V521">
        <v>1.4338</v>
      </c>
      <c r="W521">
        <v>90.5</v>
      </c>
      <c r="X521">
        <v>2.85</v>
      </c>
      <c r="Y521">
        <v>1176</v>
      </c>
      <c r="Z521">
        <v>1686.18</v>
      </c>
      <c r="AA521">
        <v>13.0017</v>
      </c>
      <c r="AB521">
        <v>6.8281000000000001</v>
      </c>
    </row>
    <row r="522" spans="1:28" x14ac:dyDescent="0.3">
      <c r="A522" s="1">
        <v>40172</v>
      </c>
      <c r="B522">
        <v>10520.1</v>
      </c>
      <c r="C522">
        <v>2285.69</v>
      </c>
      <c r="D522">
        <v>12673.74</v>
      </c>
      <c r="E522">
        <v>77.733999999999995</v>
      </c>
      <c r="F522">
        <v>19.47</v>
      </c>
      <c r="G522">
        <v>221.67</v>
      </c>
      <c r="H522">
        <v>1105.45</v>
      </c>
      <c r="I522">
        <v>139.30000000000001</v>
      </c>
      <c r="J522">
        <v>3005</v>
      </c>
      <c r="K522">
        <v>7070</v>
      </c>
      <c r="L522">
        <v>78.05</v>
      </c>
      <c r="M522">
        <v>17.484999999999999</v>
      </c>
      <c r="N522">
        <v>2472.25</v>
      </c>
      <c r="O522">
        <v>408.5</v>
      </c>
      <c r="P522">
        <v>999.5</v>
      </c>
      <c r="Q522">
        <v>3.8029999999999999</v>
      </c>
      <c r="R522">
        <v>3.95E-2</v>
      </c>
      <c r="S522">
        <f t="shared" si="8"/>
        <v>3.7635000000000001</v>
      </c>
      <c r="T522">
        <v>105</v>
      </c>
      <c r="U522">
        <v>0.25063000000000002</v>
      </c>
      <c r="V522">
        <v>1.4411</v>
      </c>
      <c r="W522">
        <v>91.3</v>
      </c>
      <c r="X522">
        <v>2.85</v>
      </c>
      <c r="Y522">
        <v>1174.5999999999999</v>
      </c>
      <c r="Z522">
        <v>1692.77</v>
      </c>
      <c r="AA522">
        <v>12.8675</v>
      </c>
      <c r="AB522">
        <v>6.8270999999999997</v>
      </c>
    </row>
    <row r="523" spans="1:28" x14ac:dyDescent="0.3">
      <c r="A523" s="1">
        <v>40179</v>
      </c>
      <c r="B523">
        <v>10428.049999999999</v>
      </c>
      <c r="C523">
        <v>2269.15</v>
      </c>
      <c r="D523">
        <v>12794.13</v>
      </c>
      <c r="E523">
        <v>77.86</v>
      </c>
      <c r="F523">
        <v>21.68</v>
      </c>
      <c r="G523">
        <v>221.86</v>
      </c>
      <c r="H523">
        <v>1097.3499999999999</v>
      </c>
      <c r="I523">
        <v>135.94999999999999</v>
      </c>
      <c r="J523">
        <v>3005</v>
      </c>
      <c r="K523">
        <v>7346</v>
      </c>
      <c r="L523">
        <v>79.36</v>
      </c>
      <c r="M523">
        <v>16.895</v>
      </c>
      <c r="N523">
        <v>2534.75</v>
      </c>
      <c r="O523">
        <v>414.5</v>
      </c>
      <c r="P523">
        <v>1039.75</v>
      </c>
      <c r="Q523">
        <v>3.835</v>
      </c>
      <c r="R523">
        <v>5.5800000000000002E-2</v>
      </c>
      <c r="S523">
        <f t="shared" si="8"/>
        <v>3.7791999999999999</v>
      </c>
      <c r="T523">
        <v>107.5</v>
      </c>
      <c r="U523">
        <v>0.25063000000000002</v>
      </c>
      <c r="V523">
        <v>1.4323999999999999</v>
      </c>
      <c r="W523">
        <v>93.04</v>
      </c>
      <c r="X523">
        <v>2.86</v>
      </c>
      <c r="Y523">
        <v>1164</v>
      </c>
      <c r="Z523">
        <v>1657.34</v>
      </c>
      <c r="AA523">
        <v>12.4262</v>
      </c>
      <c r="AB523">
        <v>6.8270999999999997</v>
      </c>
    </row>
    <row r="524" spans="1:28" x14ac:dyDescent="0.3">
      <c r="A524" s="1">
        <v>40186</v>
      </c>
      <c r="B524">
        <v>10618.19</v>
      </c>
      <c r="C524">
        <v>2317.17</v>
      </c>
      <c r="D524">
        <v>13035.09</v>
      </c>
      <c r="E524">
        <v>77.471000000000004</v>
      </c>
      <c r="F524">
        <v>18.13</v>
      </c>
      <c r="G524">
        <v>222.66</v>
      </c>
      <c r="H524">
        <v>1138.23</v>
      </c>
      <c r="I524">
        <v>145.35</v>
      </c>
      <c r="J524">
        <v>3140</v>
      </c>
      <c r="K524">
        <v>7446</v>
      </c>
      <c r="L524">
        <v>82.75</v>
      </c>
      <c r="M524">
        <v>18.487500000000001</v>
      </c>
      <c r="N524">
        <v>2493.25</v>
      </c>
      <c r="O524">
        <v>423</v>
      </c>
      <c r="P524">
        <v>1013</v>
      </c>
      <c r="Q524">
        <v>3.8296999999999999</v>
      </c>
      <c r="R524">
        <v>3.95E-2</v>
      </c>
      <c r="S524">
        <f t="shared" si="8"/>
        <v>3.7902</v>
      </c>
      <c r="T524">
        <v>96.3</v>
      </c>
      <c r="U524">
        <v>0.25124999999999997</v>
      </c>
      <c r="V524">
        <v>1.4409000000000001</v>
      </c>
      <c r="W524">
        <v>92.66</v>
      </c>
      <c r="X524">
        <v>2.88</v>
      </c>
      <c r="Y524">
        <v>1130.75</v>
      </c>
      <c r="Z524">
        <v>1629.48</v>
      </c>
      <c r="AA524">
        <v>12.2037</v>
      </c>
      <c r="AB524">
        <v>6.8276000000000003</v>
      </c>
    </row>
    <row r="525" spans="1:28" x14ac:dyDescent="0.3">
      <c r="A525" s="1">
        <v>40193</v>
      </c>
      <c r="B525">
        <v>10609.65</v>
      </c>
      <c r="C525">
        <v>2287.9899999999998</v>
      </c>
      <c r="D525">
        <v>12356.88</v>
      </c>
      <c r="E525">
        <v>77.322999999999993</v>
      </c>
      <c r="F525">
        <v>17.91</v>
      </c>
      <c r="G525">
        <v>223.21</v>
      </c>
      <c r="H525">
        <v>1130.93</v>
      </c>
      <c r="I525">
        <v>140.75</v>
      </c>
      <c r="J525">
        <v>3299</v>
      </c>
      <c r="K525">
        <v>7405.5</v>
      </c>
      <c r="L525">
        <v>78</v>
      </c>
      <c r="M525">
        <v>18.407499999999999</v>
      </c>
      <c r="N525">
        <v>2442</v>
      </c>
      <c r="O525">
        <v>371.5</v>
      </c>
      <c r="P525">
        <v>974</v>
      </c>
      <c r="Q525">
        <v>3.6743999999999999</v>
      </c>
      <c r="R525">
        <v>5.1700000000000003E-2</v>
      </c>
      <c r="S525">
        <f t="shared" si="8"/>
        <v>3.6227</v>
      </c>
      <c r="T525">
        <v>89.8</v>
      </c>
      <c r="U525">
        <v>0.25124999999999997</v>
      </c>
      <c r="V525">
        <v>1.4386999999999999</v>
      </c>
      <c r="W525">
        <v>90.77</v>
      </c>
      <c r="X525">
        <v>2.88</v>
      </c>
      <c r="Y525">
        <v>1123.08</v>
      </c>
      <c r="Z525">
        <v>1615.8</v>
      </c>
      <c r="AA525">
        <v>12.3728</v>
      </c>
      <c r="AB525">
        <v>6.827</v>
      </c>
    </row>
    <row r="526" spans="1:28" x14ac:dyDescent="0.3">
      <c r="A526" s="1">
        <v>40200</v>
      </c>
      <c r="B526">
        <v>10172.98</v>
      </c>
      <c r="C526">
        <v>2205.29</v>
      </c>
      <c r="D526">
        <v>11975.65</v>
      </c>
      <c r="E526">
        <v>78.277000000000001</v>
      </c>
      <c r="F526">
        <v>27.31</v>
      </c>
      <c r="G526">
        <v>220.68</v>
      </c>
      <c r="H526">
        <v>1093.23</v>
      </c>
      <c r="I526">
        <v>139.6</v>
      </c>
      <c r="J526">
        <v>3204</v>
      </c>
      <c r="K526">
        <v>7240</v>
      </c>
      <c r="L526">
        <v>74.540000000000006</v>
      </c>
      <c r="M526">
        <v>17.032499999999999</v>
      </c>
      <c r="N526">
        <v>2331.75</v>
      </c>
      <c r="O526">
        <v>364.75</v>
      </c>
      <c r="P526">
        <v>951.5</v>
      </c>
      <c r="Q526">
        <v>3.6071</v>
      </c>
      <c r="R526">
        <v>4.36E-2</v>
      </c>
      <c r="S526">
        <f t="shared" si="8"/>
        <v>3.5634999999999999</v>
      </c>
      <c r="T526">
        <v>88.3</v>
      </c>
      <c r="U526">
        <v>0.24906</v>
      </c>
      <c r="V526">
        <v>1.4138999999999999</v>
      </c>
      <c r="W526">
        <v>89.82</v>
      </c>
      <c r="X526">
        <v>2.88</v>
      </c>
      <c r="Y526">
        <v>1150.8499999999999</v>
      </c>
      <c r="Z526">
        <v>1627.22</v>
      </c>
      <c r="AA526">
        <v>12.8124</v>
      </c>
      <c r="AB526">
        <v>6.827</v>
      </c>
    </row>
    <row r="527" spans="1:28" x14ac:dyDescent="0.3">
      <c r="A527" s="1">
        <v>40207</v>
      </c>
      <c r="B527">
        <v>10067.33</v>
      </c>
      <c r="C527">
        <v>2147.35</v>
      </c>
      <c r="D527">
        <v>11498.2</v>
      </c>
      <c r="E527">
        <v>79.462000000000003</v>
      </c>
      <c r="F527">
        <v>24.62</v>
      </c>
      <c r="G527">
        <v>210.34</v>
      </c>
      <c r="H527">
        <v>1081.2</v>
      </c>
      <c r="I527">
        <v>131.69999999999999</v>
      </c>
      <c r="J527">
        <v>2848</v>
      </c>
      <c r="K527">
        <v>6854</v>
      </c>
      <c r="L527">
        <v>72.89</v>
      </c>
      <c r="M527">
        <v>16.21</v>
      </c>
      <c r="N527">
        <v>2090</v>
      </c>
      <c r="O527">
        <v>356.5</v>
      </c>
      <c r="P527">
        <v>914</v>
      </c>
      <c r="Q527">
        <v>3.5844</v>
      </c>
      <c r="R527">
        <v>6.9000000000000006E-2</v>
      </c>
      <c r="S527">
        <f t="shared" si="8"/>
        <v>3.5154000000000001</v>
      </c>
      <c r="T527">
        <v>86.3</v>
      </c>
      <c r="U527">
        <v>0.24906</v>
      </c>
      <c r="V527">
        <v>1.3862999999999999</v>
      </c>
      <c r="W527">
        <v>90.27</v>
      </c>
      <c r="X527">
        <v>2.88</v>
      </c>
      <c r="Y527">
        <v>1161.6500000000001</v>
      </c>
      <c r="Z527">
        <v>1610.36</v>
      </c>
      <c r="AA527">
        <v>12.869</v>
      </c>
      <c r="AB527">
        <v>6.8269000000000002</v>
      </c>
    </row>
    <row r="528" spans="1:28" x14ac:dyDescent="0.3">
      <c r="A528" s="1">
        <v>40214</v>
      </c>
      <c r="B528">
        <v>10012.23</v>
      </c>
      <c r="C528">
        <v>2141.12</v>
      </c>
      <c r="D528">
        <v>11131.78</v>
      </c>
      <c r="E528">
        <v>80.441000000000003</v>
      </c>
      <c r="F528">
        <v>26.11</v>
      </c>
      <c r="G528">
        <v>205.06</v>
      </c>
      <c r="H528">
        <v>1066.25</v>
      </c>
      <c r="I528">
        <v>128.80000000000001</v>
      </c>
      <c r="J528">
        <v>2715</v>
      </c>
      <c r="K528">
        <v>6242</v>
      </c>
      <c r="L528">
        <v>71.19</v>
      </c>
      <c r="M528">
        <v>15.164999999999999</v>
      </c>
      <c r="N528">
        <v>1921.25</v>
      </c>
      <c r="O528">
        <v>351.5</v>
      </c>
      <c r="P528">
        <v>913.5</v>
      </c>
      <c r="Q528">
        <v>3.5653999999999999</v>
      </c>
      <c r="R528">
        <v>8.5199999999999998E-2</v>
      </c>
      <c r="S528">
        <f t="shared" si="8"/>
        <v>3.4802</v>
      </c>
      <c r="T528">
        <v>89.1</v>
      </c>
      <c r="U528">
        <v>0.24969</v>
      </c>
      <c r="V528">
        <v>1.3677999999999999</v>
      </c>
      <c r="W528">
        <v>89.25</v>
      </c>
      <c r="X528">
        <v>2.88</v>
      </c>
      <c r="Y528">
        <v>1169.45</v>
      </c>
      <c r="Z528">
        <v>1599.63</v>
      </c>
      <c r="AA528">
        <v>13.102399999999999</v>
      </c>
      <c r="AB528">
        <v>6.8265000000000002</v>
      </c>
    </row>
    <row r="529" spans="1:28" x14ac:dyDescent="0.3">
      <c r="A529" s="1">
        <v>40221</v>
      </c>
      <c r="B529">
        <v>10099.14</v>
      </c>
      <c r="C529">
        <v>2183.5300000000002</v>
      </c>
      <c r="D529">
        <v>11536.36</v>
      </c>
      <c r="E529">
        <v>80.218000000000004</v>
      </c>
      <c r="F529">
        <v>22.73</v>
      </c>
      <c r="G529">
        <v>208.74</v>
      </c>
      <c r="H529">
        <v>1097.0999999999999</v>
      </c>
      <c r="I529">
        <v>132.75</v>
      </c>
      <c r="J529">
        <v>2571</v>
      </c>
      <c r="K529">
        <v>6766</v>
      </c>
      <c r="L529">
        <v>74.13</v>
      </c>
      <c r="M529">
        <v>15.53</v>
      </c>
      <c r="N529">
        <v>2167.5</v>
      </c>
      <c r="O529">
        <v>361.5</v>
      </c>
      <c r="P529">
        <v>945</v>
      </c>
      <c r="Q529">
        <v>3.6928000000000001</v>
      </c>
      <c r="R529">
        <v>8.72E-2</v>
      </c>
      <c r="S529">
        <f t="shared" si="8"/>
        <v>3.6055999999999999</v>
      </c>
      <c r="T529">
        <v>87</v>
      </c>
      <c r="U529">
        <v>0.25</v>
      </c>
      <c r="V529">
        <v>1.3632</v>
      </c>
      <c r="W529">
        <v>89.96</v>
      </c>
      <c r="X529">
        <v>2.88</v>
      </c>
      <c r="Y529">
        <v>1151.4000000000001</v>
      </c>
      <c r="Z529">
        <v>1569.57</v>
      </c>
      <c r="AA529">
        <v>12.798</v>
      </c>
      <c r="AB529">
        <v>6.8334000000000001</v>
      </c>
    </row>
    <row r="530" spans="1:28" x14ac:dyDescent="0.3">
      <c r="A530" s="1">
        <v>40228</v>
      </c>
      <c r="B530">
        <v>10402.35</v>
      </c>
      <c r="C530">
        <v>2243.87</v>
      </c>
      <c r="D530">
        <v>11263.83</v>
      </c>
      <c r="E530">
        <v>80.643000000000001</v>
      </c>
      <c r="F530">
        <v>20.02</v>
      </c>
      <c r="G530">
        <v>208.7</v>
      </c>
      <c r="H530">
        <v>1119.2</v>
      </c>
      <c r="I530">
        <v>134.75</v>
      </c>
      <c r="J530">
        <v>2714</v>
      </c>
      <c r="K530">
        <v>7193</v>
      </c>
      <c r="L530">
        <v>79.81</v>
      </c>
      <c r="M530">
        <v>16.315000000000001</v>
      </c>
      <c r="N530">
        <v>2347</v>
      </c>
      <c r="O530">
        <v>360</v>
      </c>
      <c r="P530">
        <v>945</v>
      </c>
      <c r="Q530">
        <v>3.7725999999999997</v>
      </c>
      <c r="R530">
        <v>9.4299999999999995E-2</v>
      </c>
      <c r="S530">
        <f t="shared" si="8"/>
        <v>3.6782999999999997</v>
      </c>
      <c r="T530">
        <v>84.9</v>
      </c>
      <c r="U530">
        <v>0.25194</v>
      </c>
      <c r="V530">
        <v>1.3613</v>
      </c>
      <c r="W530">
        <v>91.52</v>
      </c>
      <c r="X530">
        <v>2.88</v>
      </c>
      <c r="Y530">
        <v>1160.5</v>
      </c>
      <c r="Z530">
        <v>1579.65</v>
      </c>
      <c r="AA530">
        <v>12.680300000000001</v>
      </c>
      <c r="AB530">
        <v>6.8334000000000001</v>
      </c>
    </row>
    <row r="531" spans="1:28" x14ac:dyDescent="0.3">
      <c r="A531" s="1">
        <v>40235</v>
      </c>
      <c r="B531">
        <v>10325.26</v>
      </c>
      <c r="C531">
        <v>2238.2600000000002</v>
      </c>
      <c r="D531">
        <v>11543.73</v>
      </c>
      <c r="E531">
        <v>80.361999999999995</v>
      </c>
      <c r="F531">
        <v>19.5</v>
      </c>
      <c r="G531">
        <v>208.36</v>
      </c>
      <c r="H531">
        <v>1117.5899999999999</v>
      </c>
      <c r="I531">
        <v>129.05000000000001</v>
      </c>
      <c r="J531">
        <v>2738</v>
      </c>
      <c r="K531">
        <v>7072</v>
      </c>
      <c r="L531">
        <v>79.66</v>
      </c>
      <c r="M531">
        <v>16.475000000000001</v>
      </c>
      <c r="N531">
        <v>2174.5</v>
      </c>
      <c r="O531">
        <v>378</v>
      </c>
      <c r="P531">
        <v>951</v>
      </c>
      <c r="Q531">
        <v>3.6116999999999999</v>
      </c>
      <c r="R531">
        <v>0.11459999999999999</v>
      </c>
      <c r="S531">
        <f t="shared" si="8"/>
        <v>3.4971000000000001</v>
      </c>
      <c r="T531">
        <v>81.2</v>
      </c>
      <c r="U531">
        <v>0.25169000000000002</v>
      </c>
      <c r="V531">
        <v>1.3631</v>
      </c>
      <c r="W531">
        <v>88.97</v>
      </c>
      <c r="X531">
        <v>2.88</v>
      </c>
      <c r="Y531">
        <v>1159.8499999999999</v>
      </c>
      <c r="Z531">
        <v>1581.05</v>
      </c>
      <c r="AA531">
        <v>13.037000000000001</v>
      </c>
      <c r="AB531">
        <v>6.8261000000000003</v>
      </c>
    </row>
    <row r="532" spans="1:28" x14ac:dyDescent="0.3">
      <c r="A532" s="1">
        <v>40242</v>
      </c>
      <c r="B532">
        <v>10566.2</v>
      </c>
      <c r="C532">
        <v>2326.35</v>
      </c>
      <c r="D532">
        <v>11927.37</v>
      </c>
      <c r="E532">
        <v>80.432000000000002</v>
      </c>
      <c r="F532">
        <v>17.420000000000002</v>
      </c>
      <c r="G532">
        <v>214.05</v>
      </c>
      <c r="H532">
        <v>1134.9000000000001</v>
      </c>
      <c r="I532">
        <v>128</v>
      </c>
      <c r="J532">
        <v>3242</v>
      </c>
      <c r="K532">
        <v>7466.5</v>
      </c>
      <c r="L532">
        <v>81.5</v>
      </c>
      <c r="M532">
        <v>17.355</v>
      </c>
      <c r="N532">
        <v>2325.5</v>
      </c>
      <c r="O532">
        <v>364.75</v>
      </c>
      <c r="P532">
        <v>934.75</v>
      </c>
      <c r="Q532">
        <v>3.6795999999999998</v>
      </c>
      <c r="R532">
        <v>0.14299999999999999</v>
      </c>
      <c r="S532">
        <f t="shared" si="8"/>
        <v>3.5366</v>
      </c>
      <c r="T532">
        <v>78.900000000000006</v>
      </c>
      <c r="U532">
        <v>0.25363000000000002</v>
      </c>
      <c r="V532">
        <v>1.3626</v>
      </c>
      <c r="W532">
        <v>90.28</v>
      </c>
      <c r="X532">
        <v>2.86</v>
      </c>
      <c r="Y532">
        <v>1140.3</v>
      </c>
      <c r="Z532">
        <v>1553.69</v>
      </c>
      <c r="AA532">
        <v>12.6304</v>
      </c>
      <c r="AB532">
        <v>6.8265000000000002</v>
      </c>
    </row>
    <row r="533" spans="1:28" x14ac:dyDescent="0.3">
      <c r="A533" s="1">
        <v>40249</v>
      </c>
      <c r="B533">
        <v>10624.69</v>
      </c>
      <c r="C533">
        <v>2367.66</v>
      </c>
      <c r="D533">
        <v>12173.28</v>
      </c>
      <c r="E533">
        <v>79.832999999999998</v>
      </c>
      <c r="F533">
        <v>17.579999999999998</v>
      </c>
      <c r="G533">
        <v>217.35</v>
      </c>
      <c r="H533">
        <v>1101.8499999999999</v>
      </c>
      <c r="I533">
        <v>130.15</v>
      </c>
      <c r="J533">
        <v>3506</v>
      </c>
      <c r="K533">
        <v>7470</v>
      </c>
      <c r="L533">
        <v>81.239999999999995</v>
      </c>
      <c r="M533">
        <v>17.065000000000001</v>
      </c>
      <c r="N533">
        <v>2307.75</v>
      </c>
      <c r="O533">
        <v>354</v>
      </c>
      <c r="P533">
        <v>926</v>
      </c>
      <c r="Q533">
        <v>3.7006000000000001</v>
      </c>
      <c r="R533">
        <v>0.14199999999999999</v>
      </c>
      <c r="S533">
        <f t="shared" si="8"/>
        <v>3.5586000000000002</v>
      </c>
      <c r="T533">
        <v>76.400000000000006</v>
      </c>
      <c r="U533">
        <v>0.25718999999999997</v>
      </c>
      <c r="V533">
        <v>1.3769</v>
      </c>
      <c r="W533">
        <v>90.56</v>
      </c>
      <c r="X533">
        <v>2.83</v>
      </c>
      <c r="Y533">
        <v>1128.2</v>
      </c>
      <c r="Z533">
        <v>1553.42</v>
      </c>
      <c r="AA533">
        <v>12.458399999999999</v>
      </c>
      <c r="AB533">
        <v>6.8255999999999997</v>
      </c>
    </row>
    <row r="534" spans="1:28" x14ac:dyDescent="0.3">
      <c r="A534" s="1">
        <v>40256</v>
      </c>
      <c r="B534">
        <v>10741.98</v>
      </c>
      <c r="C534">
        <v>2374.41</v>
      </c>
      <c r="D534">
        <v>12262.36</v>
      </c>
      <c r="E534">
        <v>80.724000000000004</v>
      </c>
      <c r="F534">
        <v>16.97</v>
      </c>
      <c r="G534">
        <v>220.48</v>
      </c>
      <c r="H534">
        <v>1107.05</v>
      </c>
      <c r="I534">
        <v>130.30000000000001</v>
      </c>
      <c r="J534">
        <v>3379</v>
      </c>
      <c r="K534">
        <v>7461</v>
      </c>
      <c r="L534">
        <v>80.680000000000007</v>
      </c>
      <c r="M534">
        <v>16.984999999999999</v>
      </c>
      <c r="N534">
        <v>2277</v>
      </c>
      <c r="O534">
        <v>374.5</v>
      </c>
      <c r="P534">
        <v>961.75</v>
      </c>
      <c r="Q534">
        <v>3.6892</v>
      </c>
      <c r="R534">
        <v>0.14399999999999999</v>
      </c>
      <c r="S534">
        <f t="shared" si="8"/>
        <v>3.5451999999999999</v>
      </c>
      <c r="T534">
        <v>79.400000000000006</v>
      </c>
      <c r="U534">
        <v>0.27750000000000002</v>
      </c>
      <c r="V534">
        <v>1.353</v>
      </c>
      <c r="W534">
        <v>90.55</v>
      </c>
      <c r="X534">
        <v>2.82</v>
      </c>
      <c r="Y534">
        <v>1132.8</v>
      </c>
      <c r="Z534">
        <v>1532.79</v>
      </c>
      <c r="AA534">
        <v>12.510999999999999</v>
      </c>
      <c r="AB534">
        <v>6.8266</v>
      </c>
    </row>
    <row r="535" spans="1:28" x14ac:dyDescent="0.3">
      <c r="A535" s="1">
        <v>40263</v>
      </c>
      <c r="B535">
        <v>10850.36</v>
      </c>
      <c r="C535">
        <v>2395.13</v>
      </c>
      <c r="D535">
        <v>12050.33</v>
      </c>
      <c r="E535">
        <v>81.676000000000002</v>
      </c>
      <c r="F535">
        <v>17.77</v>
      </c>
      <c r="G535">
        <v>222.25</v>
      </c>
      <c r="H535">
        <v>1107.25</v>
      </c>
      <c r="I535">
        <v>135.85</v>
      </c>
      <c r="J535">
        <v>3098</v>
      </c>
      <c r="K535">
        <v>7490.5</v>
      </c>
      <c r="L535">
        <v>80</v>
      </c>
      <c r="M535">
        <v>16.895</v>
      </c>
      <c r="N535">
        <v>2207.75</v>
      </c>
      <c r="O535">
        <v>356.25</v>
      </c>
      <c r="P535">
        <v>952</v>
      </c>
      <c r="Q535">
        <v>3.8468</v>
      </c>
      <c r="R535">
        <v>0.13489999999999999</v>
      </c>
      <c r="S535">
        <f t="shared" si="8"/>
        <v>3.7119</v>
      </c>
      <c r="T535">
        <v>87.4</v>
      </c>
      <c r="U535">
        <v>0.28875000000000001</v>
      </c>
      <c r="V535">
        <v>1.341</v>
      </c>
      <c r="W535">
        <v>92.52</v>
      </c>
      <c r="X535">
        <v>2.7800000000000002</v>
      </c>
      <c r="Y535">
        <v>1138.8</v>
      </c>
      <c r="Z535">
        <v>1527.07</v>
      </c>
      <c r="AA535">
        <v>12.3094</v>
      </c>
      <c r="AB535">
        <v>6.8270999999999997</v>
      </c>
    </row>
    <row r="536" spans="1:28" x14ac:dyDescent="0.3">
      <c r="A536" s="1">
        <v>40270</v>
      </c>
      <c r="B536">
        <v>10927.07</v>
      </c>
      <c r="C536">
        <v>2402.58</v>
      </c>
      <c r="D536">
        <v>12696.05</v>
      </c>
      <c r="E536">
        <v>81.173000000000002</v>
      </c>
      <c r="F536">
        <v>17.47</v>
      </c>
      <c r="G536">
        <v>226.69</v>
      </c>
      <c r="H536">
        <v>1123.8</v>
      </c>
      <c r="I536">
        <v>137.4</v>
      </c>
      <c r="J536">
        <v>2991</v>
      </c>
      <c r="K536">
        <v>7881</v>
      </c>
      <c r="L536">
        <v>84.87</v>
      </c>
      <c r="M536">
        <v>17.815000000000001</v>
      </c>
      <c r="N536">
        <v>2379</v>
      </c>
      <c r="O536">
        <v>344.5</v>
      </c>
      <c r="P536">
        <v>942</v>
      </c>
      <c r="Q536">
        <v>3.9445999999999999</v>
      </c>
      <c r="R536">
        <v>0.15720000000000001</v>
      </c>
      <c r="S536">
        <f t="shared" si="8"/>
        <v>3.7873999999999999</v>
      </c>
      <c r="T536">
        <v>90.1</v>
      </c>
      <c r="U536">
        <v>0.29149999999999998</v>
      </c>
      <c r="V536">
        <v>1.3504</v>
      </c>
      <c r="W536">
        <v>94.61</v>
      </c>
      <c r="X536">
        <v>2.7800000000000002</v>
      </c>
      <c r="Y536">
        <v>1125.8499999999999</v>
      </c>
      <c r="Z536">
        <v>1520.32</v>
      </c>
      <c r="AA536">
        <v>11.8994</v>
      </c>
      <c r="AB536">
        <v>6.8257000000000003</v>
      </c>
    </row>
    <row r="537" spans="1:28" x14ac:dyDescent="0.3">
      <c r="A537" s="1">
        <v>40277</v>
      </c>
      <c r="B537">
        <v>10997.35</v>
      </c>
      <c r="C537">
        <v>2454.0500000000002</v>
      </c>
      <c r="D537">
        <v>13046.72</v>
      </c>
      <c r="E537">
        <v>81.093000000000004</v>
      </c>
      <c r="F537">
        <v>16.14</v>
      </c>
      <c r="G537">
        <v>226.81</v>
      </c>
      <c r="H537">
        <v>1161.75</v>
      </c>
      <c r="I537">
        <v>132.69999999999999</v>
      </c>
      <c r="J537">
        <v>2913</v>
      </c>
      <c r="K537">
        <v>7896</v>
      </c>
      <c r="L537">
        <v>84.92</v>
      </c>
      <c r="M537">
        <v>18.41</v>
      </c>
      <c r="N537">
        <v>2385.25</v>
      </c>
      <c r="O537">
        <v>345.75</v>
      </c>
      <c r="P537">
        <v>952.25</v>
      </c>
      <c r="Q537">
        <v>3.8824999999999998</v>
      </c>
      <c r="R537">
        <v>0.14710000000000001</v>
      </c>
      <c r="S537">
        <f t="shared" si="8"/>
        <v>3.7353999999999998</v>
      </c>
      <c r="T537">
        <v>89.8</v>
      </c>
      <c r="U537">
        <v>0.29781000000000002</v>
      </c>
      <c r="V537">
        <v>1.35</v>
      </c>
      <c r="W537">
        <v>93.18</v>
      </c>
      <c r="X537">
        <v>2.46</v>
      </c>
      <c r="Y537">
        <v>1118.1500000000001</v>
      </c>
      <c r="Z537">
        <v>1509.51</v>
      </c>
      <c r="AA537">
        <v>12.0006</v>
      </c>
      <c r="AB537">
        <v>6.8235999999999999</v>
      </c>
    </row>
    <row r="538" spans="1:28" x14ac:dyDescent="0.3">
      <c r="A538" s="1">
        <v>40284</v>
      </c>
      <c r="B538">
        <v>11018.66</v>
      </c>
      <c r="C538">
        <v>2481.2600000000002</v>
      </c>
      <c r="D538">
        <v>12557.4</v>
      </c>
      <c r="E538">
        <v>80.823999999999998</v>
      </c>
      <c r="F538">
        <v>18.36</v>
      </c>
      <c r="G538">
        <v>227.69</v>
      </c>
      <c r="H538">
        <v>1137.4100000000001</v>
      </c>
      <c r="I538">
        <v>129.1</v>
      </c>
      <c r="J538">
        <v>3009</v>
      </c>
      <c r="K538">
        <v>7905.5</v>
      </c>
      <c r="L538">
        <v>83.24</v>
      </c>
      <c r="M538">
        <v>17.734999999999999</v>
      </c>
      <c r="N538">
        <v>2390.75</v>
      </c>
      <c r="O538">
        <v>364</v>
      </c>
      <c r="P538">
        <v>985.25</v>
      </c>
      <c r="Q538">
        <v>3.7625999999999999</v>
      </c>
      <c r="R538">
        <v>0.15110000000000001</v>
      </c>
      <c r="S538">
        <f t="shared" si="8"/>
        <v>3.6114999999999999</v>
      </c>
      <c r="T538">
        <v>82.9</v>
      </c>
      <c r="U538">
        <v>0.30531000000000003</v>
      </c>
      <c r="V538">
        <v>1.3503000000000001</v>
      </c>
      <c r="W538">
        <v>92.17</v>
      </c>
      <c r="X538">
        <v>2.4500000000000002</v>
      </c>
      <c r="Y538">
        <v>1110.23</v>
      </c>
      <c r="Z538">
        <v>1499.12</v>
      </c>
      <c r="AA538">
        <v>12.045400000000001</v>
      </c>
      <c r="AB538">
        <v>6.8254999999999999</v>
      </c>
    </row>
    <row r="539" spans="1:28" x14ac:dyDescent="0.3">
      <c r="A539" s="1">
        <v>40291</v>
      </c>
      <c r="B539">
        <v>11204.28</v>
      </c>
      <c r="C539">
        <v>2530.15</v>
      </c>
      <c r="D539">
        <v>12168.18</v>
      </c>
      <c r="E539">
        <v>81.352000000000004</v>
      </c>
      <c r="F539">
        <v>16.62</v>
      </c>
      <c r="G539">
        <v>227.36</v>
      </c>
      <c r="H539">
        <v>1157.73</v>
      </c>
      <c r="I539">
        <v>131.80000000000001</v>
      </c>
      <c r="J539">
        <v>3013</v>
      </c>
      <c r="K539">
        <v>7660</v>
      </c>
      <c r="L539">
        <v>85.12</v>
      </c>
      <c r="M539">
        <v>18.329999999999998</v>
      </c>
      <c r="N539">
        <v>2380.5</v>
      </c>
      <c r="O539">
        <v>353</v>
      </c>
      <c r="P539">
        <v>1000</v>
      </c>
      <c r="Q539">
        <v>3.8092000000000001</v>
      </c>
      <c r="R539">
        <v>0.15010000000000001</v>
      </c>
      <c r="S539">
        <f t="shared" si="8"/>
        <v>3.6591</v>
      </c>
      <c r="T539">
        <v>85.2</v>
      </c>
      <c r="U539">
        <v>0.32063000000000003</v>
      </c>
      <c r="V539">
        <v>1.3384</v>
      </c>
      <c r="W539">
        <v>93.97</v>
      </c>
      <c r="X539">
        <v>2.4500000000000002</v>
      </c>
      <c r="Y539">
        <v>1108.8499999999999</v>
      </c>
      <c r="Z539">
        <v>1483.99</v>
      </c>
      <c r="AA539">
        <v>11.799799999999999</v>
      </c>
      <c r="AB539">
        <v>6.8273999999999999</v>
      </c>
    </row>
    <row r="540" spans="1:28" x14ac:dyDescent="0.3">
      <c r="A540" s="1">
        <v>40298</v>
      </c>
      <c r="B540">
        <v>11008.61</v>
      </c>
      <c r="C540">
        <v>2461.19</v>
      </c>
      <c r="D540">
        <v>12181.2</v>
      </c>
      <c r="E540">
        <v>81.866</v>
      </c>
      <c r="F540">
        <v>22.05</v>
      </c>
      <c r="G540">
        <v>227.95</v>
      </c>
      <c r="H540">
        <v>1179.03</v>
      </c>
      <c r="I540">
        <v>135.19999999999999</v>
      </c>
      <c r="J540">
        <v>3354</v>
      </c>
      <c r="K540">
        <v>7365</v>
      </c>
      <c r="L540">
        <v>86.15</v>
      </c>
      <c r="M540">
        <v>18.64</v>
      </c>
      <c r="N540">
        <v>2259.25</v>
      </c>
      <c r="O540">
        <v>366.25</v>
      </c>
      <c r="P540">
        <v>989.5</v>
      </c>
      <c r="Q540">
        <v>3.6532</v>
      </c>
      <c r="R540">
        <v>0.1542</v>
      </c>
      <c r="S540">
        <f t="shared" si="8"/>
        <v>3.4990000000000001</v>
      </c>
      <c r="T540">
        <v>85.5</v>
      </c>
      <c r="U540">
        <v>0.34655999999999998</v>
      </c>
      <c r="V540">
        <v>1.3294000000000001</v>
      </c>
      <c r="W540">
        <v>93.85</v>
      </c>
      <c r="X540">
        <v>2.4500000000000002</v>
      </c>
      <c r="Y540">
        <v>1108.3</v>
      </c>
      <c r="Z540">
        <v>1473.37</v>
      </c>
      <c r="AA540">
        <v>11.8103</v>
      </c>
      <c r="AB540">
        <v>6.8253000000000004</v>
      </c>
    </row>
    <row r="541" spans="1:28" x14ac:dyDescent="0.3">
      <c r="A541" s="1">
        <v>40305</v>
      </c>
      <c r="B541">
        <v>10380.43</v>
      </c>
      <c r="C541">
        <v>2265.64</v>
      </c>
      <c r="D541">
        <v>11379.56</v>
      </c>
      <c r="E541">
        <v>84.45</v>
      </c>
      <c r="F541">
        <v>40.950000000000003</v>
      </c>
      <c r="G541">
        <v>215.09</v>
      </c>
      <c r="H541">
        <v>1208.4000000000001</v>
      </c>
      <c r="I541">
        <v>133</v>
      </c>
      <c r="J541">
        <v>3608</v>
      </c>
      <c r="K541">
        <v>6872</v>
      </c>
      <c r="L541">
        <v>75.11</v>
      </c>
      <c r="M541">
        <v>18.36</v>
      </c>
      <c r="N541">
        <v>2063</v>
      </c>
      <c r="O541">
        <v>364.75</v>
      </c>
      <c r="P541">
        <v>951.25</v>
      </c>
      <c r="Q541">
        <v>3.4255</v>
      </c>
      <c r="R541">
        <v>0.1197</v>
      </c>
      <c r="S541">
        <f t="shared" si="8"/>
        <v>3.3058000000000001</v>
      </c>
      <c r="T541">
        <v>112.6</v>
      </c>
      <c r="U541">
        <v>0.42813000000000001</v>
      </c>
      <c r="V541">
        <v>1.2755000000000001</v>
      </c>
      <c r="W541">
        <v>91.59</v>
      </c>
      <c r="X541">
        <v>2.4500000000000002</v>
      </c>
      <c r="Y541">
        <v>1155.45</v>
      </c>
      <c r="Z541">
        <v>1473.74</v>
      </c>
      <c r="AA541">
        <v>12.6151</v>
      </c>
      <c r="AB541">
        <v>6.8258000000000001</v>
      </c>
    </row>
    <row r="542" spans="1:28" x14ac:dyDescent="0.3">
      <c r="A542" s="1">
        <v>40312</v>
      </c>
      <c r="B542">
        <v>10620.16</v>
      </c>
      <c r="C542">
        <v>2346.85</v>
      </c>
      <c r="D542">
        <v>11588.97</v>
      </c>
      <c r="E542">
        <v>86.094999999999999</v>
      </c>
      <c r="F542">
        <v>31.24</v>
      </c>
      <c r="G542">
        <v>221.08</v>
      </c>
      <c r="H542">
        <v>1232.98</v>
      </c>
      <c r="I542">
        <v>134.25</v>
      </c>
      <c r="J542">
        <v>3929</v>
      </c>
      <c r="K542">
        <v>6955.5</v>
      </c>
      <c r="L542">
        <v>71.61</v>
      </c>
      <c r="M542">
        <v>19.34</v>
      </c>
      <c r="N542">
        <v>2025</v>
      </c>
      <c r="O542">
        <v>356.75</v>
      </c>
      <c r="P542">
        <v>948</v>
      </c>
      <c r="Q542">
        <v>3.4534000000000002</v>
      </c>
      <c r="R542">
        <v>0.14499999999999999</v>
      </c>
      <c r="S542">
        <f t="shared" si="8"/>
        <v>3.3084000000000002</v>
      </c>
      <c r="T542">
        <v>99.8</v>
      </c>
      <c r="U542">
        <v>0.44506000000000001</v>
      </c>
      <c r="V542">
        <v>1.2358</v>
      </c>
      <c r="W542">
        <v>92.47</v>
      </c>
      <c r="X542">
        <v>2.4500000000000002</v>
      </c>
      <c r="Y542">
        <v>1130.93</v>
      </c>
      <c r="Z542">
        <v>1397.48</v>
      </c>
      <c r="AA542">
        <v>12.2296</v>
      </c>
      <c r="AB542">
        <v>6.8266</v>
      </c>
    </row>
    <row r="543" spans="1:28" x14ac:dyDescent="0.3">
      <c r="A543" s="1">
        <v>40319</v>
      </c>
      <c r="B543">
        <v>10193.39</v>
      </c>
      <c r="C543">
        <v>2229.04</v>
      </c>
      <c r="D543">
        <v>11048.38</v>
      </c>
      <c r="E543">
        <v>85.370999999999995</v>
      </c>
      <c r="F543">
        <v>40.1</v>
      </c>
      <c r="G543">
        <v>208.78</v>
      </c>
      <c r="H543">
        <v>1177.08</v>
      </c>
      <c r="I543">
        <v>132.4</v>
      </c>
      <c r="J543">
        <v>3844</v>
      </c>
      <c r="K543">
        <v>6639</v>
      </c>
      <c r="L543">
        <v>70.040000000000006</v>
      </c>
      <c r="M543">
        <v>17.655000000000001</v>
      </c>
      <c r="N543">
        <v>1870.75</v>
      </c>
      <c r="O543">
        <v>369</v>
      </c>
      <c r="P543">
        <v>941</v>
      </c>
      <c r="Q543">
        <v>3.2378999999999998</v>
      </c>
      <c r="R543">
        <v>0.15210000000000001</v>
      </c>
      <c r="S543">
        <f t="shared" si="8"/>
        <v>3.0857999999999999</v>
      </c>
      <c r="T543">
        <v>108.7</v>
      </c>
      <c r="U543">
        <v>0.49687999999999999</v>
      </c>
      <c r="V543">
        <v>1.2570000000000001</v>
      </c>
      <c r="W543">
        <v>90</v>
      </c>
      <c r="X543">
        <v>2.4500000000000002</v>
      </c>
      <c r="Y543">
        <v>1228.5</v>
      </c>
      <c r="Z543">
        <v>1544.38</v>
      </c>
      <c r="AA543">
        <v>13.6508</v>
      </c>
      <c r="AB543">
        <v>6.8277999999999999</v>
      </c>
    </row>
    <row r="544" spans="1:28" x14ac:dyDescent="0.3">
      <c r="A544" s="1">
        <v>40326</v>
      </c>
      <c r="B544">
        <v>10136.629999999999</v>
      </c>
      <c r="C544">
        <v>2257.04</v>
      </c>
      <c r="D544">
        <v>11508.49</v>
      </c>
      <c r="E544">
        <v>86.48</v>
      </c>
      <c r="F544">
        <v>32.07</v>
      </c>
      <c r="G544">
        <v>212.1</v>
      </c>
      <c r="H544">
        <v>1214.73</v>
      </c>
      <c r="I544">
        <v>134.25</v>
      </c>
      <c r="J544">
        <v>4078</v>
      </c>
      <c r="K544">
        <v>6926</v>
      </c>
      <c r="L544">
        <v>73.97</v>
      </c>
      <c r="M544">
        <v>18.39</v>
      </c>
      <c r="N544">
        <v>1909.5</v>
      </c>
      <c r="O544">
        <v>359</v>
      </c>
      <c r="P544">
        <v>937.75</v>
      </c>
      <c r="Q544">
        <v>3.2922000000000002</v>
      </c>
      <c r="R544">
        <v>0.1552</v>
      </c>
      <c r="S544">
        <f t="shared" si="8"/>
        <v>3.1370000000000005</v>
      </c>
      <c r="T544">
        <v>112.1</v>
      </c>
      <c r="U544">
        <v>0.53625</v>
      </c>
      <c r="V544">
        <v>1.2273000000000001</v>
      </c>
      <c r="W544">
        <v>91.06</v>
      </c>
      <c r="X544">
        <v>2.4500000000000002</v>
      </c>
      <c r="Y544">
        <v>1194.5999999999999</v>
      </c>
      <c r="Z544">
        <v>1466.19</v>
      </c>
      <c r="AA544">
        <v>13.119</v>
      </c>
      <c r="AB544">
        <v>6.8315000000000001</v>
      </c>
    </row>
    <row r="545" spans="1:28" x14ac:dyDescent="0.3">
      <c r="A545" s="1">
        <v>40333</v>
      </c>
      <c r="B545">
        <v>9931.9699999999993</v>
      </c>
      <c r="C545">
        <v>2219.17</v>
      </c>
      <c r="D545">
        <v>11375.51</v>
      </c>
      <c r="E545">
        <v>88.233000000000004</v>
      </c>
      <c r="F545">
        <v>35.479999999999997</v>
      </c>
      <c r="G545">
        <v>218.03</v>
      </c>
      <c r="H545">
        <v>1220.03</v>
      </c>
      <c r="I545">
        <v>133.75</v>
      </c>
      <c r="J545">
        <v>3844</v>
      </c>
      <c r="K545">
        <v>6450</v>
      </c>
      <c r="L545">
        <v>71.510000000000005</v>
      </c>
      <c r="M545">
        <v>17.445</v>
      </c>
      <c r="N545">
        <v>1612.25</v>
      </c>
      <c r="O545">
        <v>340</v>
      </c>
      <c r="P545">
        <v>935</v>
      </c>
      <c r="Q545">
        <v>3.2023000000000001</v>
      </c>
      <c r="R545">
        <v>0.1207</v>
      </c>
      <c r="S545">
        <f t="shared" si="8"/>
        <v>3.0816000000000003</v>
      </c>
      <c r="T545">
        <v>106.4</v>
      </c>
      <c r="U545">
        <v>0.53656000000000004</v>
      </c>
      <c r="V545">
        <v>1.1967000000000001</v>
      </c>
      <c r="W545">
        <v>91.9</v>
      </c>
      <c r="X545">
        <v>2.4500000000000002</v>
      </c>
      <c r="Y545">
        <v>1201.8</v>
      </c>
      <c r="Z545">
        <v>1438.44</v>
      </c>
      <c r="AA545">
        <v>13.077999999999999</v>
      </c>
      <c r="AB545">
        <v>6.8288000000000002</v>
      </c>
    </row>
    <row r="546" spans="1:28" x14ac:dyDescent="0.3">
      <c r="A546" s="1">
        <v>40340</v>
      </c>
      <c r="B546">
        <v>10211.07</v>
      </c>
      <c r="C546">
        <v>2243.6</v>
      </c>
      <c r="D546">
        <v>11340.38</v>
      </c>
      <c r="E546">
        <v>87.507000000000005</v>
      </c>
      <c r="F546">
        <v>28.79</v>
      </c>
      <c r="G546">
        <v>219.22</v>
      </c>
      <c r="H546">
        <v>1226.58</v>
      </c>
      <c r="I546">
        <v>144.94999999999999</v>
      </c>
      <c r="J546">
        <v>3288</v>
      </c>
      <c r="K546">
        <v>6462</v>
      </c>
      <c r="L546">
        <v>73.78</v>
      </c>
      <c r="M546">
        <v>18.234999999999999</v>
      </c>
      <c r="N546">
        <v>1709.5</v>
      </c>
      <c r="O546">
        <v>349.5</v>
      </c>
      <c r="P546">
        <v>946.25</v>
      </c>
      <c r="Q546">
        <v>3.2345999999999999</v>
      </c>
      <c r="R546">
        <v>6.9000000000000006E-2</v>
      </c>
      <c r="S546">
        <f t="shared" si="8"/>
        <v>3.1656</v>
      </c>
      <c r="T546">
        <v>105.9</v>
      </c>
      <c r="U546">
        <v>0.53705999999999998</v>
      </c>
      <c r="V546">
        <v>1.2112000000000001</v>
      </c>
      <c r="W546">
        <v>91.65</v>
      </c>
      <c r="X546">
        <v>2.4500000000000002</v>
      </c>
      <c r="Y546">
        <v>1246.0999999999999</v>
      </c>
      <c r="Z546">
        <v>1509.38</v>
      </c>
      <c r="AA546">
        <v>13.597099999999999</v>
      </c>
      <c r="AB546">
        <v>6.8330000000000002</v>
      </c>
    </row>
    <row r="547" spans="1:28" x14ac:dyDescent="0.3">
      <c r="A547" s="1">
        <v>40347</v>
      </c>
      <c r="B547">
        <v>10450.64</v>
      </c>
      <c r="C547">
        <v>2309.8000000000002</v>
      </c>
      <c r="D547">
        <v>11622.69</v>
      </c>
      <c r="E547">
        <v>85.698999999999998</v>
      </c>
      <c r="F547">
        <v>23.95</v>
      </c>
      <c r="G547">
        <v>223.77</v>
      </c>
      <c r="H547">
        <v>1256.8</v>
      </c>
      <c r="I547">
        <v>160.25</v>
      </c>
      <c r="J547">
        <v>2694</v>
      </c>
      <c r="K547">
        <v>6315.5</v>
      </c>
      <c r="L547">
        <v>77.180000000000007</v>
      </c>
      <c r="M547">
        <v>19.175000000000001</v>
      </c>
      <c r="N547">
        <v>1708.5</v>
      </c>
      <c r="O547">
        <v>360.75</v>
      </c>
      <c r="P547">
        <v>961</v>
      </c>
      <c r="Q547">
        <v>3.2195</v>
      </c>
      <c r="R547">
        <v>9.4299999999999995E-2</v>
      </c>
      <c r="S547">
        <f t="shared" si="8"/>
        <v>3.1252</v>
      </c>
      <c r="T547">
        <v>94.4</v>
      </c>
      <c r="U547">
        <v>0.53818999999999995</v>
      </c>
      <c r="V547">
        <v>1.2387999999999999</v>
      </c>
      <c r="W547">
        <v>90.71</v>
      </c>
      <c r="X547">
        <v>2.4500000000000002</v>
      </c>
      <c r="Y547">
        <v>1202.6500000000001</v>
      </c>
      <c r="Z547">
        <v>1489.78</v>
      </c>
      <c r="AA547">
        <v>13.258599999999999</v>
      </c>
      <c r="AB547">
        <v>6.8261000000000003</v>
      </c>
    </row>
    <row r="548" spans="1:28" x14ac:dyDescent="0.3">
      <c r="A548" s="1">
        <v>40354</v>
      </c>
      <c r="B548">
        <v>10143.81</v>
      </c>
      <c r="C548">
        <v>2223.48</v>
      </c>
      <c r="D548">
        <v>11865.17</v>
      </c>
      <c r="E548">
        <v>85.313000000000002</v>
      </c>
      <c r="F548">
        <v>28.53</v>
      </c>
      <c r="G548">
        <v>225.63</v>
      </c>
      <c r="H548">
        <v>1255.68</v>
      </c>
      <c r="I548">
        <v>167</v>
      </c>
      <c r="J548">
        <v>2501</v>
      </c>
      <c r="K548">
        <v>6604.5</v>
      </c>
      <c r="L548">
        <v>78.86</v>
      </c>
      <c r="M548">
        <v>19.085000000000001</v>
      </c>
      <c r="N548">
        <v>1850.5</v>
      </c>
      <c r="O548">
        <v>340.5</v>
      </c>
      <c r="P548">
        <v>957</v>
      </c>
      <c r="Q548">
        <v>3.1078000000000001</v>
      </c>
      <c r="R548">
        <v>0.1268</v>
      </c>
      <c r="S548">
        <f t="shared" si="8"/>
        <v>2.9810000000000003</v>
      </c>
      <c r="T548">
        <v>84.7</v>
      </c>
      <c r="U548">
        <v>0.53469</v>
      </c>
      <c r="V548">
        <v>1.2368999999999999</v>
      </c>
      <c r="W548">
        <v>89.23</v>
      </c>
      <c r="X548">
        <v>2.46</v>
      </c>
      <c r="Y548">
        <v>1215.19</v>
      </c>
      <c r="Z548">
        <v>1503.28</v>
      </c>
      <c r="AA548">
        <v>13.6203</v>
      </c>
      <c r="AB548">
        <v>6.7920999999999996</v>
      </c>
    </row>
    <row r="549" spans="1:28" x14ac:dyDescent="0.3">
      <c r="A549" s="1">
        <v>40361</v>
      </c>
      <c r="B549">
        <v>9686.48</v>
      </c>
      <c r="C549">
        <v>2091.79</v>
      </c>
      <c r="D549">
        <v>11247.1</v>
      </c>
      <c r="E549">
        <v>84.427000000000007</v>
      </c>
      <c r="F549">
        <v>30.12</v>
      </c>
      <c r="G549">
        <v>217.01</v>
      </c>
      <c r="H549">
        <v>1211.6500000000001</v>
      </c>
      <c r="I549">
        <v>162.30000000000001</v>
      </c>
      <c r="J549">
        <v>2280</v>
      </c>
      <c r="K549">
        <v>6430.5</v>
      </c>
      <c r="L549">
        <v>72.14</v>
      </c>
      <c r="M549">
        <v>17.86</v>
      </c>
      <c r="N549">
        <v>1754.75</v>
      </c>
      <c r="O549">
        <v>364</v>
      </c>
      <c r="P549">
        <v>962.75</v>
      </c>
      <c r="Q549">
        <v>2.9769999999999999</v>
      </c>
      <c r="R549">
        <v>0.1603</v>
      </c>
      <c r="S549">
        <f t="shared" si="8"/>
        <v>2.8167</v>
      </c>
      <c r="T549">
        <v>88.2</v>
      </c>
      <c r="U549">
        <v>0.53363000000000005</v>
      </c>
      <c r="V549">
        <v>1.2565999999999999</v>
      </c>
      <c r="W549">
        <v>87.75</v>
      </c>
      <c r="X549">
        <v>2.46</v>
      </c>
      <c r="Y549">
        <v>1228.75</v>
      </c>
      <c r="Z549">
        <v>1544</v>
      </c>
      <c r="AA549">
        <v>14.002000000000001</v>
      </c>
      <c r="AB549">
        <v>6.7716000000000003</v>
      </c>
    </row>
    <row r="550" spans="1:28" x14ac:dyDescent="0.3">
      <c r="A550" s="1">
        <v>40368</v>
      </c>
      <c r="B550">
        <v>10198.030000000001</v>
      </c>
      <c r="C550">
        <v>2196.4499999999998</v>
      </c>
      <c r="D550">
        <v>11620.68</v>
      </c>
      <c r="E550">
        <v>83.947000000000003</v>
      </c>
      <c r="F550">
        <v>24.98</v>
      </c>
      <c r="G550">
        <v>224.44</v>
      </c>
      <c r="H550">
        <v>1211.71</v>
      </c>
      <c r="I550">
        <v>161.19999999999999</v>
      </c>
      <c r="J550">
        <v>1902</v>
      </c>
      <c r="K550">
        <v>6680.5</v>
      </c>
      <c r="L550">
        <v>76.09</v>
      </c>
      <c r="M550">
        <v>18.135000000000002</v>
      </c>
      <c r="N550">
        <v>1878</v>
      </c>
      <c r="O550">
        <v>375.25</v>
      </c>
      <c r="P550">
        <v>1025.5</v>
      </c>
      <c r="Q550">
        <v>3.052</v>
      </c>
      <c r="R550">
        <v>0.14499999999999999</v>
      </c>
      <c r="S550">
        <f t="shared" si="8"/>
        <v>2.907</v>
      </c>
      <c r="T550">
        <v>85.1</v>
      </c>
      <c r="U550">
        <v>0.52681</v>
      </c>
      <c r="V550">
        <v>1.2641</v>
      </c>
      <c r="W550">
        <v>88.62</v>
      </c>
      <c r="X550">
        <v>2.63</v>
      </c>
      <c r="Y550">
        <v>1195.8499999999999</v>
      </c>
      <c r="Z550">
        <v>1511.67</v>
      </c>
      <c r="AA550">
        <v>13.4939</v>
      </c>
      <c r="AB550">
        <v>6.7729999999999997</v>
      </c>
    </row>
    <row r="551" spans="1:28" x14ac:dyDescent="0.3">
      <c r="A551" s="1">
        <v>40375</v>
      </c>
      <c r="B551">
        <v>10097.9</v>
      </c>
      <c r="C551">
        <v>2179.0500000000002</v>
      </c>
      <c r="D551">
        <v>11419.62</v>
      </c>
      <c r="E551">
        <v>82.486000000000004</v>
      </c>
      <c r="F551">
        <v>26.25</v>
      </c>
      <c r="G551">
        <v>226.34</v>
      </c>
      <c r="H551">
        <v>1193</v>
      </c>
      <c r="I551">
        <v>164.8</v>
      </c>
      <c r="J551">
        <v>1720</v>
      </c>
      <c r="K551">
        <v>6650</v>
      </c>
      <c r="L551">
        <v>76.010000000000005</v>
      </c>
      <c r="M551">
        <v>17.86</v>
      </c>
      <c r="N551">
        <v>1770.75</v>
      </c>
      <c r="O551">
        <v>394.75</v>
      </c>
      <c r="P551">
        <v>1019.5</v>
      </c>
      <c r="Q551">
        <v>2.9215</v>
      </c>
      <c r="R551">
        <v>0.14499999999999999</v>
      </c>
      <c r="S551">
        <f t="shared" si="8"/>
        <v>2.7765</v>
      </c>
      <c r="T551">
        <v>81.2</v>
      </c>
      <c r="U551">
        <v>0.52124999999999999</v>
      </c>
      <c r="V551">
        <v>1.2929999999999999</v>
      </c>
      <c r="W551">
        <v>86.57</v>
      </c>
      <c r="X551">
        <v>2.63</v>
      </c>
      <c r="Y551">
        <v>1203.3900000000001</v>
      </c>
      <c r="Z551">
        <v>1556.11</v>
      </c>
      <c r="AA551">
        <v>13.901899999999999</v>
      </c>
      <c r="AB551">
        <v>6.7747000000000002</v>
      </c>
    </row>
    <row r="552" spans="1:28" x14ac:dyDescent="0.3">
      <c r="A552" s="1">
        <v>40382</v>
      </c>
      <c r="B552">
        <v>10424.620000000001</v>
      </c>
      <c r="C552">
        <v>2269.4699999999998</v>
      </c>
      <c r="D552">
        <v>11915.58</v>
      </c>
      <c r="E552">
        <v>82.463999999999999</v>
      </c>
      <c r="F552">
        <v>23.47</v>
      </c>
      <c r="G552">
        <v>229.5</v>
      </c>
      <c r="H552">
        <v>1189.1400000000001</v>
      </c>
      <c r="I552">
        <v>166</v>
      </c>
      <c r="J552">
        <v>1826</v>
      </c>
      <c r="K552">
        <v>6995</v>
      </c>
      <c r="L552">
        <v>78.98</v>
      </c>
      <c r="M552">
        <v>18.11</v>
      </c>
      <c r="N552">
        <v>1887.9</v>
      </c>
      <c r="O552">
        <v>371.25</v>
      </c>
      <c r="P552">
        <v>1017</v>
      </c>
      <c r="Q552">
        <v>2.9943</v>
      </c>
      <c r="R552">
        <v>0.14499999999999999</v>
      </c>
      <c r="S552">
        <f t="shared" si="8"/>
        <v>2.8492999999999999</v>
      </c>
      <c r="T552">
        <v>78.900000000000006</v>
      </c>
      <c r="U552">
        <v>0.49313000000000001</v>
      </c>
      <c r="V552">
        <v>1.2908999999999999</v>
      </c>
      <c r="W552">
        <v>87.46</v>
      </c>
      <c r="X552">
        <v>2.63</v>
      </c>
      <c r="Y552">
        <v>1199.1500000000001</v>
      </c>
      <c r="Z552">
        <v>1548.02</v>
      </c>
      <c r="AA552">
        <v>13.7097</v>
      </c>
      <c r="AB552">
        <v>6.7798999999999996</v>
      </c>
    </row>
    <row r="553" spans="1:28" x14ac:dyDescent="0.3">
      <c r="A553" s="1">
        <v>40389</v>
      </c>
      <c r="B553">
        <v>10465.94</v>
      </c>
      <c r="C553">
        <v>2254.6999999999998</v>
      </c>
      <c r="D553">
        <v>11905</v>
      </c>
      <c r="E553">
        <v>81.539000000000001</v>
      </c>
      <c r="F553">
        <v>23.5</v>
      </c>
      <c r="G553">
        <v>229.25</v>
      </c>
      <c r="H553">
        <v>1181</v>
      </c>
      <c r="I553">
        <v>176.3</v>
      </c>
      <c r="J553">
        <v>1967</v>
      </c>
      <c r="K553">
        <v>7195</v>
      </c>
      <c r="L553">
        <v>78.95</v>
      </c>
      <c r="M553">
        <v>18.010000000000002</v>
      </c>
      <c r="N553">
        <v>2004.5</v>
      </c>
      <c r="O553">
        <v>392.75</v>
      </c>
      <c r="P553">
        <v>1052.5</v>
      </c>
      <c r="Q553">
        <v>2.9051999999999998</v>
      </c>
      <c r="R553">
        <v>0.14000000000000001</v>
      </c>
      <c r="S553">
        <f t="shared" si="8"/>
        <v>2.7651999999999997</v>
      </c>
      <c r="T553">
        <v>78.2</v>
      </c>
      <c r="U553">
        <v>0.45374999999999999</v>
      </c>
      <c r="V553">
        <v>1.3052000000000001</v>
      </c>
      <c r="W553">
        <v>86.47</v>
      </c>
      <c r="X553">
        <v>2.63</v>
      </c>
      <c r="Y553">
        <v>1182.75</v>
      </c>
      <c r="Z553">
        <v>1543.67</v>
      </c>
      <c r="AA553">
        <v>13.6782</v>
      </c>
      <c r="AB553">
        <v>6.7744999999999997</v>
      </c>
    </row>
    <row r="554" spans="1:28" x14ac:dyDescent="0.3">
      <c r="A554" s="1">
        <v>40396</v>
      </c>
      <c r="B554">
        <v>10653.56</v>
      </c>
      <c r="C554">
        <v>2288.4699999999998</v>
      </c>
      <c r="D554">
        <v>12161.75</v>
      </c>
      <c r="E554">
        <v>80.406999999999996</v>
      </c>
      <c r="F554">
        <v>21.74</v>
      </c>
      <c r="G554">
        <v>232.35</v>
      </c>
      <c r="H554">
        <v>1205.4000000000001</v>
      </c>
      <c r="I554">
        <v>167.4</v>
      </c>
      <c r="J554">
        <v>2030</v>
      </c>
      <c r="K554">
        <v>7420</v>
      </c>
      <c r="L554">
        <v>80.7</v>
      </c>
      <c r="M554">
        <v>18.465</v>
      </c>
      <c r="N554">
        <v>2103.75</v>
      </c>
      <c r="O554">
        <v>405</v>
      </c>
      <c r="P554">
        <v>1059</v>
      </c>
      <c r="Q554">
        <v>2.8166000000000002</v>
      </c>
      <c r="R554">
        <v>0.13689999999999999</v>
      </c>
      <c r="S554">
        <f t="shared" si="8"/>
        <v>2.6797000000000004</v>
      </c>
      <c r="T554">
        <v>80.400000000000006</v>
      </c>
      <c r="U554">
        <v>0.41125</v>
      </c>
      <c r="V554">
        <v>1.3280000000000001</v>
      </c>
      <c r="W554">
        <v>85.51</v>
      </c>
      <c r="X554">
        <v>2.63</v>
      </c>
      <c r="Y554">
        <v>1161.9000000000001</v>
      </c>
      <c r="Z554">
        <v>1542.89</v>
      </c>
      <c r="AA554">
        <v>13.587899999999999</v>
      </c>
      <c r="AB554">
        <v>6.7686000000000002</v>
      </c>
    </row>
    <row r="555" spans="1:28" x14ac:dyDescent="0.3">
      <c r="A555" s="1">
        <v>40403</v>
      </c>
      <c r="B555">
        <v>10303.15</v>
      </c>
      <c r="C555">
        <v>2173.48</v>
      </c>
      <c r="D555">
        <v>11641.33</v>
      </c>
      <c r="E555">
        <v>82.947999999999993</v>
      </c>
      <c r="F555">
        <v>26.24</v>
      </c>
      <c r="G555">
        <v>227.01</v>
      </c>
      <c r="H555">
        <v>1215.43</v>
      </c>
      <c r="I555">
        <v>175.5</v>
      </c>
      <c r="J555">
        <v>2468</v>
      </c>
      <c r="K555">
        <v>7200</v>
      </c>
      <c r="L555">
        <v>75.39</v>
      </c>
      <c r="M555">
        <v>18.145</v>
      </c>
      <c r="N555">
        <v>2018.75</v>
      </c>
      <c r="O555">
        <v>411.75</v>
      </c>
      <c r="P555">
        <v>1052</v>
      </c>
      <c r="Q555">
        <v>2.6715999999999998</v>
      </c>
      <c r="R555">
        <v>0.14710000000000001</v>
      </c>
      <c r="S555">
        <f t="shared" si="8"/>
        <v>2.5244999999999997</v>
      </c>
      <c r="T555">
        <v>84.3</v>
      </c>
      <c r="U555">
        <v>0.36937999999999999</v>
      </c>
      <c r="V555">
        <v>1.2753999999999999</v>
      </c>
      <c r="W555">
        <v>86.2</v>
      </c>
      <c r="X555">
        <v>2.63</v>
      </c>
      <c r="Y555">
        <v>1183.7</v>
      </c>
      <c r="Z555">
        <v>1509.68</v>
      </c>
      <c r="AA555">
        <v>13.7325</v>
      </c>
      <c r="AB555">
        <v>6.7961999999999998</v>
      </c>
    </row>
    <row r="556" spans="1:28" x14ac:dyDescent="0.3">
      <c r="A556" s="1">
        <v>40410</v>
      </c>
      <c r="B556">
        <v>10213.620000000001</v>
      </c>
      <c r="C556">
        <v>2179.7600000000002</v>
      </c>
      <c r="D556">
        <v>11779.67</v>
      </c>
      <c r="E556">
        <v>83.057000000000002</v>
      </c>
      <c r="F556">
        <v>25.49</v>
      </c>
      <c r="G556">
        <v>231.17</v>
      </c>
      <c r="H556">
        <v>1227.8900000000001</v>
      </c>
      <c r="I556">
        <v>181.55</v>
      </c>
      <c r="J556">
        <v>2756</v>
      </c>
      <c r="K556">
        <v>7205.5</v>
      </c>
      <c r="L556">
        <v>73.459999999999994</v>
      </c>
      <c r="M556">
        <v>18.010000000000002</v>
      </c>
      <c r="N556">
        <v>2038.5</v>
      </c>
      <c r="O556">
        <v>421.25</v>
      </c>
      <c r="P556">
        <v>1009.25</v>
      </c>
      <c r="Q556">
        <v>2.6105999999999998</v>
      </c>
      <c r="R556">
        <v>0.14499999999999999</v>
      </c>
      <c r="S556">
        <f t="shared" si="8"/>
        <v>2.4655999999999998</v>
      </c>
      <c r="T556">
        <v>93.2</v>
      </c>
      <c r="U556">
        <v>0.32922000000000001</v>
      </c>
      <c r="V556">
        <v>1.2711999999999999</v>
      </c>
      <c r="W556">
        <v>85.62</v>
      </c>
      <c r="X556">
        <v>2.63</v>
      </c>
      <c r="Y556">
        <v>1183.1300000000001</v>
      </c>
      <c r="Z556">
        <v>1503.95</v>
      </c>
      <c r="AA556">
        <v>13.8188</v>
      </c>
      <c r="AB556">
        <v>6.7904999999999998</v>
      </c>
    </row>
    <row r="557" spans="1:28" x14ac:dyDescent="0.3">
      <c r="A557" s="1">
        <v>40417</v>
      </c>
      <c r="B557">
        <v>10150.65</v>
      </c>
      <c r="C557">
        <v>2153.63</v>
      </c>
      <c r="D557">
        <v>11395.05</v>
      </c>
      <c r="E557">
        <v>82.918000000000006</v>
      </c>
      <c r="F557">
        <v>24.45</v>
      </c>
      <c r="G557">
        <v>225.52</v>
      </c>
      <c r="H557">
        <v>1237.83</v>
      </c>
      <c r="I557">
        <v>177.05</v>
      </c>
      <c r="J557">
        <v>2712</v>
      </c>
      <c r="K557">
        <v>7287</v>
      </c>
      <c r="L557">
        <v>75.17</v>
      </c>
      <c r="M557">
        <v>19.092500000000001</v>
      </c>
      <c r="N557">
        <v>2071.25</v>
      </c>
      <c r="O557">
        <v>421</v>
      </c>
      <c r="P557">
        <v>1022</v>
      </c>
      <c r="Q557">
        <v>2.6447000000000003</v>
      </c>
      <c r="R557">
        <v>0.13789999999999999</v>
      </c>
      <c r="S557">
        <f t="shared" si="8"/>
        <v>2.5068000000000001</v>
      </c>
      <c r="T557">
        <v>109.2</v>
      </c>
      <c r="U557">
        <v>0.29687999999999998</v>
      </c>
      <c r="V557">
        <v>1.2763</v>
      </c>
      <c r="W557">
        <v>85.23</v>
      </c>
      <c r="X557">
        <v>2.63</v>
      </c>
      <c r="Y557">
        <v>1196.76</v>
      </c>
      <c r="Z557">
        <v>1527.34</v>
      </c>
      <c r="AA557">
        <v>14.041600000000001</v>
      </c>
      <c r="AB557">
        <v>6.798</v>
      </c>
    </row>
    <row r="558" spans="1:28" x14ac:dyDescent="0.3">
      <c r="A558" s="1">
        <v>40424</v>
      </c>
      <c r="B558">
        <v>10447.93</v>
      </c>
      <c r="C558">
        <v>2233.75</v>
      </c>
      <c r="D558">
        <v>11767.41</v>
      </c>
      <c r="E558">
        <v>82.102000000000004</v>
      </c>
      <c r="F558">
        <v>21.31</v>
      </c>
      <c r="G558">
        <v>231.04</v>
      </c>
      <c r="H558">
        <v>1246.55</v>
      </c>
      <c r="I558">
        <v>185.05</v>
      </c>
      <c r="J558">
        <v>2876</v>
      </c>
      <c r="K558">
        <v>7631.5</v>
      </c>
      <c r="L558">
        <v>74.599999999999994</v>
      </c>
      <c r="M558">
        <v>19.850000000000001</v>
      </c>
      <c r="N558">
        <v>2125.25</v>
      </c>
      <c r="O558">
        <v>449.75</v>
      </c>
      <c r="P558">
        <v>1029.75</v>
      </c>
      <c r="Q558">
        <v>2.6970000000000001</v>
      </c>
      <c r="R558">
        <v>0.12470000000000001</v>
      </c>
      <c r="S558">
        <f t="shared" si="8"/>
        <v>2.5723000000000003</v>
      </c>
      <c r="T558">
        <v>95.3</v>
      </c>
      <c r="U558">
        <v>0.29281000000000001</v>
      </c>
      <c r="V558">
        <v>1.2896000000000001</v>
      </c>
      <c r="W558">
        <v>84.31</v>
      </c>
      <c r="X558">
        <v>2.66</v>
      </c>
      <c r="Y558">
        <v>1175.0999999999999</v>
      </c>
      <c r="Z558">
        <v>1515.42</v>
      </c>
      <c r="AA558">
        <v>13.9376</v>
      </c>
      <c r="AB558">
        <v>6.8034999999999997</v>
      </c>
    </row>
    <row r="559" spans="1:28" x14ac:dyDescent="0.3">
      <c r="A559" s="1">
        <v>40431</v>
      </c>
      <c r="B559">
        <v>10462.77</v>
      </c>
      <c r="C559">
        <v>2242.48</v>
      </c>
      <c r="D559">
        <v>11835.93</v>
      </c>
      <c r="E559">
        <v>82.697999999999993</v>
      </c>
      <c r="F559">
        <v>21.99</v>
      </c>
      <c r="G559">
        <v>233.93</v>
      </c>
      <c r="H559">
        <v>1245.98</v>
      </c>
      <c r="I559">
        <v>188.25</v>
      </c>
      <c r="J559">
        <v>2995</v>
      </c>
      <c r="K559">
        <v>7525</v>
      </c>
      <c r="L559">
        <v>76.45</v>
      </c>
      <c r="M559">
        <v>19.885000000000002</v>
      </c>
      <c r="N559">
        <v>2082.75</v>
      </c>
      <c r="O559">
        <v>464</v>
      </c>
      <c r="P559">
        <v>1023.5</v>
      </c>
      <c r="Q559">
        <v>2.7917000000000001</v>
      </c>
      <c r="R559">
        <v>0.1318</v>
      </c>
      <c r="S559">
        <f t="shared" si="8"/>
        <v>2.6598999999999999</v>
      </c>
      <c r="T559">
        <v>107.3</v>
      </c>
      <c r="U559">
        <v>0.29219000000000001</v>
      </c>
      <c r="V559">
        <v>1.2679</v>
      </c>
      <c r="W559">
        <v>84.15</v>
      </c>
      <c r="X559">
        <v>2.66</v>
      </c>
      <c r="Y559">
        <v>1165.8499999999999</v>
      </c>
      <c r="Z559">
        <v>1478.63</v>
      </c>
      <c r="AA559">
        <v>13.855</v>
      </c>
      <c r="AB559">
        <v>6.7695999999999996</v>
      </c>
    </row>
    <row r="560" spans="1:28" x14ac:dyDescent="0.3">
      <c r="A560" s="1">
        <v>40438</v>
      </c>
      <c r="B560">
        <v>10607.85</v>
      </c>
      <c r="C560">
        <v>2315.61</v>
      </c>
      <c r="D560">
        <v>12171.19</v>
      </c>
      <c r="E560">
        <v>81.397999999999996</v>
      </c>
      <c r="F560">
        <v>22.01</v>
      </c>
      <c r="G560">
        <v>237.64</v>
      </c>
      <c r="H560">
        <v>1274.18</v>
      </c>
      <c r="I560">
        <v>187.85</v>
      </c>
      <c r="J560">
        <v>2676</v>
      </c>
      <c r="K560">
        <v>7756</v>
      </c>
      <c r="L560">
        <v>73.66</v>
      </c>
      <c r="M560">
        <v>20.754999999999999</v>
      </c>
      <c r="N560">
        <v>2134.5</v>
      </c>
      <c r="O560">
        <v>513.25</v>
      </c>
      <c r="P560">
        <v>1069</v>
      </c>
      <c r="Q560">
        <v>2.7372000000000001</v>
      </c>
      <c r="R560">
        <v>0.14710000000000001</v>
      </c>
      <c r="S560">
        <f t="shared" si="8"/>
        <v>2.5901000000000001</v>
      </c>
      <c r="T560">
        <v>103.6</v>
      </c>
      <c r="U560">
        <v>0.29155999999999999</v>
      </c>
      <c r="V560">
        <v>1.3049999999999999</v>
      </c>
      <c r="W560">
        <v>85.86</v>
      </c>
      <c r="X560">
        <v>2.66</v>
      </c>
      <c r="Y560">
        <v>1160.7</v>
      </c>
      <c r="Z560">
        <v>1524.91</v>
      </c>
      <c r="AA560">
        <v>13.520300000000001</v>
      </c>
      <c r="AB560">
        <v>6.7251000000000003</v>
      </c>
    </row>
    <row r="561" spans="1:28" x14ac:dyDescent="0.3">
      <c r="A561" s="1">
        <v>40445</v>
      </c>
      <c r="B561">
        <v>10860.26</v>
      </c>
      <c r="C561">
        <v>2381.2199999999998</v>
      </c>
      <c r="D561">
        <v>12218.6</v>
      </c>
      <c r="E561">
        <v>79.394999999999996</v>
      </c>
      <c r="F561">
        <v>21.71</v>
      </c>
      <c r="G561">
        <v>239.8</v>
      </c>
      <c r="H561">
        <v>1296.6300000000001</v>
      </c>
      <c r="I561">
        <v>180.6</v>
      </c>
      <c r="J561">
        <v>2444</v>
      </c>
      <c r="K561">
        <v>7911</v>
      </c>
      <c r="L561">
        <v>76.489999999999995</v>
      </c>
      <c r="M561">
        <v>21.46</v>
      </c>
      <c r="N561">
        <v>2227</v>
      </c>
      <c r="O561">
        <v>521.75</v>
      </c>
      <c r="P561">
        <v>1126</v>
      </c>
      <c r="Q561">
        <v>2.605</v>
      </c>
      <c r="R561">
        <v>0.14000000000000001</v>
      </c>
      <c r="S561">
        <f t="shared" si="8"/>
        <v>2.4649999999999999</v>
      </c>
      <c r="T561">
        <v>83.7</v>
      </c>
      <c r="U561">
        <v>0.28938000000000003</v>
      </c>
      <c r="V561">
        <v>1.3492</v>
      </c>
      <c r="W561">
        <v>84.21</v>
      </c>
      <c r="X561">
        <v>2.66</v>
      </c>
      <c r="Y561">
        <v>1155.25</v>
      </c>
      <c r="Z561">
        <v>1540.6</v>
      </c>
      <c r="AA561">
        <v>13.718400000000001</v>
      </c>
      <c r="AB561">
        <v>6.6899999999999995</v>
      </c>
    </row>
    <row r="562" spans="1:28" x14ac:dyDescent="0.3">
      <c r="A562" s="1">
        <v>40452</v>
      </c>
      <c r="B562">
        <v>10829.68</v>
      </c>
      <c r="C562">
        <v>2370.75</v>
      </c>
      <c r="D562">
        <v>12406.1</v>
      </c>
      <c r="E562">
        <v>78.087999999999994</v>
      </c>
      <c r="F562">
        <v>22.5</v>
      </c>
      <c r="G562">
        <v>243.49</v>
      </c>
      <c r="H562">
        <v>1319.03</v>
      </c>
      <c r="I562">
        <v>181.1</v>
      </c>
      <c r="J562">
        <v>2452</v>
      </c>
      <c r="K562">
        <v>8115</v>
      </c>
      <c r="L562">
        <v>81.58</v>
      </c>
      <c r="M562">
        <v>22.105</v>
      </c>
      <c r="N562">
        <v>2206.5</v>
      </c>
      <c r="O562">
        <v>465.75</v>
      </c>
      <c r="P562">
        <v>1057</v>
      </c>
      <c r="Q562">
        <v>2.5097</v>
      </c>
      <c r="R562">
        <v>0.15010000000000001</v>
      </c>
      <c r="S562">
        <f t="shared" si="8"/>
        <v>2.3595999999999999</v>
      </c>
      <c r="T562">
        <v>86.5</v>
      </c>
      <c r="U562">
        <v>0.29063</v>
      </c>
      <c r="V562">
        <v>1.3791</v>
      </c>
      <c r="W562">
        <v>83.22</v>
      </c>
      <c r="X562">
        <v>2.66</v>
      </c>
      <c r="Y562">
        <v>1130.3699999999999</v>
      </c>
      <c r="Z562">
        <v>1541.96</v>
      </c>
      <c r="AA562">
        <v>13.5847</v>
      </c>
      <c r="AB562">
        <v>6.6850000000000005</v>
      </c>
    </row>
    <row r="563" spans="1:28" x14ac:dyDescent="0.3">
      <c r="A563" s="1">
        <v>40459</v>
      </c>
      <c r="B563">
        <v>11006.48</v>
      </c>
      <c r="C563">
        <v>2401.91</v>
      </c>
      <c r="D563">
        <v>12758.23</v>
      </c>
      <c r="E563">
        <v>77.325000000000003</v>
      </c>
      <c r="F563">
        <v>20.71</v>
      </c>
      <c r="G563">
        <v>246.51</v>
      </c>
      <c r="H563">
        <v>1346.85</v>
      </c>
      <c r="I563">
        <v>182.15</v>
      </c>
      <c r="J563">
        <v>2696</v>
      </c>
      <c r="K563">
        <v>8104.5</v>
      </c>
      <c r="L563">
        <v>82.66</v>
      </c>
      <c r="M563">
        <v>23.212499999999999</v>
      </c>
      <c r="N563">
        <v>2264.75</v>
      </c>
      <c r="O563">
        <v>528.25</v>
      </c>
      <c r="P563">
        <v>1135</v>
      </c>
      <c r="Q563">
        <v>2.3919999999999999</v>
      </c>
      <c r="R563">
        <v>0.11459999999999999</v>
      </c>
      <c r="S563">
        <f t="shared" si="8"/>
        <v>2.2774000000000001</v>
      </c>
      <c r="T563">
        <v>80.099999999999994</v>
      </c>
      <c r="U563">
        <v>0.28905999999999998</v>
      </c>
      <c r="V563">
        <v>1.3938999999999999</v>
      </c>
      <c r="W563">
        <v>81.93</v>
      </c>
      <c r="X563">
        <v>2.66</v>
      </c>
      <c r="Y563">
        <v>1120.25</v>
      </c>
      <c r="Z563">
        <v>1557.55</v>
      </c>
      <c r="AA563">
        <v>13.673299999999999</v>
      </c>
      <c r="AB563">
        <v>6.673</v>
      </c>
    </row>
    <row r="564" spans="1:28" x14ac:dyDescent="0.3">
      <c r="A564" s="1">
        <v>40466</v>
      </c>
      <c r="B564">
        <v>11062.78</v>
      </c>
      <c r="C564">
        <v>2468.77</v>
      </c>
      <c r="D564">
        <v>13613.22</v>
      </c>
      <c r="E564">
        <v>77.040999999999997</v>
      </c>
      <c r="F564">
        <v>19.03</v>
      </c>
      <c r="G564">
        <v>246.56</v>
      </c>
      <c r="H564">
        <v>1368.4</v>
      </c>
      <c r="I564">
        <v>186.4</v>
      </c>
      <c r="J564">
        <v>2762</v>
      </c>
      <c r="K564">
        <v>8362.5</v>
      </c>
      <c r="L564">
        <v>81.25</v>
      </c>
      <c r="M564">
        <v>24.322500000000002</v>
      </c>
      <c r="N564">
        <v>2395.25</v>
      </c>
      <c r="O564">
        <v>563</v>
      </c>
      <c r="P564">
        <v>1185</v>
      </c>
      <c r="Q564">
        <v>2.5596999999999999</v>
      </c>
      <c r="R564">
        <v>0.13489999999999999</v>
      </c>
      <c r="S564">
        <f t="shared" si="8"/>
        <v>2.4247999999999998</v>
      </c>
      <c r="T564">
        <v>88.1</v>
      </c>
      <c r="U564">
        <v>0.28905999999999998</v>
      </c>
      <c r="V564">
        <v>1.3976999999999999</v>
      </c>
      <c r="W564">
        <v>81.45</v>
      </c>
      <c r="X564">
        <v>2.66</v>
      </c>
      <c r="Y564">
        <v>1111.45</v>
      </c>
      <c r="Z564">
        <v>1562.1</v>
      </c>
      <c r="AA564">
        <v>13.6455</v>
      </c>
      <c r="AB564">
        <v>6.6429999999999998</v>
      </c>
    </row>
    <row r="565" spans="1:28" x14ac:dyDescent="0.3">
      <c r="A565" s="1">
        <v>40473</v>
      </c>
      <c r="B565">
        <v>11132.56</v>
      </c>
      <c r="C565">
        <v>2479.39</v>
      </c>
      <c r="D565">
        <v>13494.8</v>
      </c>
      <c r="E565">
        <v>77.471999999999994</v>
      </c>
      <c r="F565">
        <v>18.78</v>
      </c>
      <c r="G565">
        <v>245.84</v>
      </c>
      <c r="H565">
        <v>1328.55</v>
      </c>
      <c r="I565">
        <v>198.85</v>
      </c>
      <c r="J565">
        <v>2727</v>
      </c>
      <c r="K565">
        <v>8309.5</v>
      </c>
      <c r="L565">
        <v>81.69</v>
      </c>
      <c r="M565">
        <v>23.287500000000001</v>
      </c>
      <c r="N565">
        <v>2491.5</v>
      </c>
      <c r="O565">
        <v>560</v>
      </c>
      <c r="P565">
        <v>1199.5</v>
      </c>
      <c r="Q565">
        <v>2.5541</v>
      </c>
      <c r="R565">
        <v>0.1197</v>
      </c>
      <c r="S565">
        <f t="shared" si="8"/>
        <v>2.4344000000000001</v>
      </c>
      <c r="T565">
        <v>92.4</v>
      </c>
      <c r="U565">
        <v>0.28843999999999997</v>
      </c>
      <c r="V565">
        <v>1.3954</v>
      </c>
      <c r="W565">
        <v>81.38</v>
      </c>
      <c r="X565">
        <v>2.66</v>
      </c>
      <c r="Y565">
        <v>1123.1500000000001</v>
      </c>
      <c r="Z565">
        <v>1568.46</v>
      </c>
      <c r="AA565">
        <v>13.8049</v>
      </c>
      <c r="AB565">
        <v>6.6565000000000003</v>
      </c>
    </row>
    <row r="566" spans="1:28" x14ac:dyDescent="0.3">
      <c r="A566" s="1">
        <v>40480</v>
      </c>
      <c r="B566">
        <v>11118.49</v>
      </c>
      <c r="C566">
        <v>2507.41</v>
      </c>
      <c r="D566">
        <v>13168.68</v>
      </c>
      <c r="E566">
        <v>77.266000000000005</v>
      </c>
      <c r="F566">
        <v>21.2</v>
      </c>
      <c r="G566">
        <v>242.98</v>
      </c>
      <c r="H566">
        <v>1359.4</v>
      </c>
      <c r="I566">
        <v>203.45</v>
      </c>
      <c r="J566">
        <v>2678</v>
      </c>
      <c r="K566">
        <v>8225</v>
      </c>
      <c r="L566">
        <v>81.430000000000007</v>
      </c>
      <c r="M566">
        <v>24.751899999999999</v>
      </c>
      <c r="N566">
        <v>2400.75</v>
      </c>
      <c r="O566">
        <v>582</v>
      </c>
      <c r="P566">
        <v>1226</v>
      </c>
      <c r="Q566">
        <v>2.5992999999999999</v>
      </c>
      <c r="R566">
        <v>0.1105</v>
      </c>
      <c r="S566">
        <f t="shared" si="8"/>
        <v>2.4887999999999999</v>
      </c>
      <c r="T566">
        <v>99.8</v>
      </c>
      <c r="U566">
        <v>0.28594000000000003</v>
      </c>
      <c r="V566">
        <v>1.3947000000000001</v>
      </c>
      <c r="W566">
        <v>80.400000000000006</v>
      </c>
      <c r="X566">
        <v>2.66</v>
      </c>
      <c r="Y566">
        <v>1125.25</v>
      </c>
      <c r="Z566">
        <v>1561.5</v>
      </c>
      <c r="AA566">
        <v>13.9945</v>
      </c>
      <c r="AB566">
        <v>6.6740000000000004</v>
      </c>
    </row>
    <row r="567" spans="1:28" x14ac:dyDescent="0.3">
      <c r="A567" s="1">
        <v>40487</v>
      </c>
      <c r="B567">
        <v>11444.08</v>
      </c>
      <c r="C567">
        <v>2578.98</v>
      </c>
      <c r="D567">
        <v>14107.29</v>
      </c>
      <c r="E567">
        <v>76.548000000000002</v>
      </c>
      <c r="F567">
        <v>18.260000000000002</v>
      </c>
      <c r="G567">
        <v>251.22</v>
      </c>
      <c r="H567">
        <v>1393.63</v>
      </c>
      <c r="I567">
        <v>205.15</v>
      </c>
      <c r="J567">
        <v>2495</v>
      </c>
      <c r="K567">
        <v>8700</v>
      </c>
      <c r="L567">
        <v>86.85</v>
      </c>
      <c r="M567">
        <v>26.7425</v>
      </c>
      <c r="N567">
        <v>2504.5</v>
      </c>
      <c r="O567">
        <v>587.75</v>
      </c>
      <c r="P567">
        <v>1273.5</v>
      </c>
      <c r="Q567">
        <v>2.5304000000000002</v>
      </c>
      <c r="R567">
        <v>0.11459999999999999</v>
      </c>
      <c r="S567">
        <f t="shared" si="8"/>
        <v>2.4158000000000004</v>
      </c>
      <c r="T567">
        <v>81.7</v>
      </c>
      <c r="U567">
        <v>0.28563</v>
      </c>
      <c r="V567">
        <v>1.4032</v>
      </c>
      <c r="W567">
        <v>81.260000000000005</v>
      </c>
      <c r="X567">
        <v>2.66</v>
      </c>
      <c r="Y567">
        <v>1107.32</v>
      </c>
      <c r="Z567">
        <v>1570.91</v>
      </c>
      <c r="AA567">
        <v>13.6265</v>
      </c>
      <c r="AB567">
        <v>6.6624999999999996</v>
      </c>
    </row>
    <row r="568" spans="1:28" x14ac:dyDescent="0.3">
      <c r="A568" s="1">
        <v>40494</v>
      </c>
      <c r="B568">
        <v>11192.58</v>
      </c>
      <c r="C568">
        <v>2518.21</v>
      </c>
      <c r="D568">
        <v>13663.14</v>
      </c>
      <c r="E568">
        <v>78.081999999999994</v>
      </c>
      <c r="F568">
        <v>20.61</v>
      </c>
      <c r="G568">
        <v>248.35</v>
      </c>
      <c r="H568">
        <v>1368.75</v>
      </c>
      <c r="I568">
        <v>200.45</v>
      </c>
      <c r="J568">
        <v>2313</v>
      </c>
      <c r="K568">
        <v>8715</v>
      </c>
      <c r="L568">
        <v>84.88</v>
      </c>
      <c r="M568">
        <v>26.072500000000002</v>
      </c>
      <c r="N568">
        <v>2372.25</v>
      </c>
      <c r="O568">
        <v>534</v>
      </c>
      <c r="P568">
        <v>1263</v>
      </c>
      <c r="Q568">
        <v>2.7871000000000001</v>
      </c>
      <c r="R568">
        <v>0.12470000000000001</v>
      </c>
      <c r="S568">
        <f t="shared" si="8"/>
        <v>2.6624000000000003</v>
      </c>
      <c r="T568">
        <v>97.7</v>
      </c>
      <c r="U568">
        <v>0.28438000000000002</v>
      </c>
      <c r="V568">
        <v>1.3691</v>
      </c>
      <c r="W568">
        <v>82.53</v>
      </c>
      <c r="X568">
        <v>2.66</v>
      </c>
      <c r="Y568">
        <v>1127.77</v>
      </c>
      <c r="Z568">
        <v>1535.29</v>
      </c>
      <c r="AA568">
        <v>13.666499999999999</v>
      </c>
      <c r="AB568">
        <v>6.641</v>
      </c>
    </row>
    <row r="569" spans="1:28" x14ac:dyDescent="0.3">
      <c r="A569" s="1">
        <v>40501</v>
      </c>
      <c r="B569">
        <v>11203.55</v>
      </c>
      <c r="C569">
        <v>2518.12</v>
      </c>
      <c r="D569">
        <v>13170.65</v>
      </c>
      <c r="E569">
        <v>78.504000000000005</v>
      </c>
      <c r="F569">
        <v>18.04</v>
      </c>
      <c r="G569">
        <v>253.04</v>
      </c>
      <c r="H569">
        <v>1353.63</v>
      </c>
      <c r="I569">
        <v>209.85</v>
      </c>
      <c r="J569">
        <v>2155</v>
      </c>
      <c r="K569">
        <v>8409</v>
      </c>
      <c r="L569">
        <v>81.510000000000005</v>
      </c>
      <c r="M569">
        <v>27.3125</v>
      </c>
      <c r="N569">
        <v>2146.25</v>
      </c>
      <c r="O569">
        <v>520.75</v>
      </c>
      <c r="P569">
        <v>1201.5</v>
      </c>
      <c r="Q569">
        <v>2.8712999999999997</v>
      </c>
      <c r="R569">
        <v>0.1298</v>
      </c>
      <c r="S569">
        <f t="shared" si="8"/>
        <v>2.7414999999999998</v>
      </c>
      <c r="T569">
        <v>94.5</v>
      </c>
      <c r="U569">
        <v>0.28438000000000002</v>
      </c>
      <c r="V569">
        <v>1.3673</v>
      </c>
      <c r="W569">
        <v>83.55</v>
      </c>
      <c r="X569">
        <v>2.8</v>
      </c>
      <c r="Y569">
        <v>1133.73</v>
      </c>
      <c r="Z569">
        <v>1545.74</v>
      </c>
      <c r="AA569">
        <v>13.569800000000001</v>
      </c>
      <c r="AB569">
        <v>6.6379999999999999</v>
      </c>
    </row>
    <row r="570" spans="1:28" x14ac:dyDescent="0.3">
      <c r="A570" s="1">
        <v>40508</v>
      </c>
      <c r="B570">
        <v>11092</v>
      </c>
      <c r="C570">
        <v>2534.56</v>
      </c>
      <c r="D570">
        <v>12757.1</v>
      </c>
      <c r="E570">
        <v>80.356999999999999</v>
      </c>
      <c r="F570">
        <v>22.22</v>
      </c>
      <c r="G570">
        <v>249.31</v>
      </c>
      <c r="H570">
        <v>1363.8</v>
      </c>
      <c r="I570">
        <v>202.15</v>
      </c>
      <c r="J570">
        <v>2170</v>
      </c>
      <c r="K570">
        <v>8288</v>
      </c>
      <c r="L570">
        <v>83.76</v>
      </c>
      <c r="M570">
        <v>26.725000000000001</v>
      </c>
      <c r="N570">
        <v>2097</v>
      </c>
      <c r="O570">
        <v>538.25</v>
      </c>
      <c r="P570">
        <v>1238.5</v>
      </c>
      <c r="Q570">
        <v>2.8662999999999998</v>
      </c>
      <c r="R570">
        <v>0.15210000000000001</v>
      </c>
      <c r="S570">
        <f t="shared" si="8"/>
        <v>2.7141999999999999</v>
      </c>
      <c r="T570">
        <v>100.8</v>
      </c>
      <c r="U570">
        <v>0.29437999999999998</v>
      </c>
      <c r="V570">
        <v>1.3242</v>
      </c>
      <c r="W570">
        <v>84.1</v>
      </c>
      <c r="X570">
        <v>2.8</v>
      </c>
      <c r="Y570">
        <v>1159.73</v>
      </c>
      <c r="Z570">
        <v>1543.82</v>
      </c>
      <c r="AA570">
        <v>13.7966</v>
      </c>
      <c r="AB570">
        <v>6.6562000000000001</v>
      </c>
    </row>
    <row r="571" spans="1:28" x14ac:dyDescent="0.3">
      <c r="A571" s="1">
        <v>40515</v>
      </c>
      <c r="B571">
        <v>11382.09</v>
      </c>
      <c r="C571">
        <v>2591.46</v>
      </c>
      <c r="D571">
        <v>12937.1</v>
      </c>
      <c r="E571">
        <v>79.376999999999995</v>
      </c>
      <c r="F571">
        <v>18.010000000000002</v>
      </c>
      <c r="G571">
        <v>257.64999999999998</v>
      </c>
      <c r="H571">
        <v>1414.08</v>
      </c>
      <c r="I571">
        <v>204.5</v>
      </c>
      <c r="J571">
        <v>2168</v>
      </c>
      <c r="K571">
        <v>8754</v>
      </c>
      <c r="L571">
        <v>89.19</v>
      </c>
      <c r="M571">
        <v>29.387499999999999</v>
      </c>
      <c r="N571">
        <v>2210</v>
      </c>
      <c r="O571">
        <v>559</v>
      </c>
      <c r="P571">
        <v>1300.25</v>
      </c>
      <c r="Q571">
        <v>3.0055000000000001</v>
      </c>
      <c r="R571">
        <v>0.1318</v>
      </c>
      <c r="S571">
        <f t="shared" si="8"/>
        <v>2.8736999999999999</v>
      </c>
      <c r="T571">
        <v>102.7</v>
      </c>
      <c r="U571">
        <v>0.30343999999999999</v>
      </c>
      <c r="V571">
        <v>1.3413999999999999</v>
      </c>
      <c r="W571">
        <v>82.53</v>
      </c>
      <c r="X571">
        <v>2.8</v>
      </c>
      <c r="Y571">
        <v>1138.75</v>
      </c>
      <c r="Z571">
        <v>1505.27</v>
      </c>
      <c r="AA571">
        <v>13.7957</v>
      </c>
      <c r="AB571">
        <v>6.6609999999999996</v>
      </c>
    </row>
    <row r="572" spans="1:28" x14ac:dyDescent="0.3">
      <c r="A572" s="1">
        <v>40522</v>
      </c>
      <c r="B572">
        <v>11410.32</v>
      </c>
      <c r="C572">
        <v>2637.54</v>
      </c>
      <c r="D572">
        <v>12661.01</v>
      </c>
      <c r="E572">
        <v>80.069999999999993</v>
      </c>
      <c r="F572">
        <v>17.61</v>
      </c>
      <c r="G572">
        <v>261.74</v>
      </c>
      <c r="H572">
        <v>1386.13</v>
      </c>
      <c r="I572">
        <v>209.35</v>
      </c>
      <c r="J572">
        <v>2095</v>
      </c>
      <c r="K572">
        <v>9116</v>
      </c>
      <c r="L572">
        <v>87.79</v>
      </c>
      <c r="M572">
        <v>28.688800000000001</v>
      </c>
      <c r="N572">
        <v>2273.75</v>
      </c>
      <c r="O572">
        <v>560.25</v>
      </c>
      <c r="P572">
        <v>1273</v>
      </c>
      <c r="Q572">
        <v>3.319</v>
      </c>
      <c r="R572">
        <v>0.1166</v>
      </c>
      <c r="S572">
        <f t="shared" si="8"/>
        <v>3.2023999999999999</v>
      </c>
      <c r="T572">
        <v>110.8</v>
      </c>
      <c r="U572">
        <v>0.30155999999999999</v>
      </c>
      <c r="V572">
        <v>1.3226</v>
      </c>
      <c r="W572">
        <v>83.95</v>
      </c>
      <c r="X572">
        <v>2.8</v>
      </c>
      <c r="Y572">
        <v>1143.48</v>
      </c>
      <c r="Z572">
        <v>1515.31</v>
      </c>
      <c r="AA572">
        <v>13.6225</v>
      </c>
      <c r="AB572">
        <v>6.6495999999999995</v>
      </c>
    </row>
    <row r="573" spans="1:28" x14ac:dyDescent="0.3">
      <c r="A573" s="1">
        <v>40529</v>
      </c>
      <c r="B573">
        <v>11491.91</v>
      </c>
      <c r="C573">
        <v>2642.97</v>
      </c>
      <c r="D573">
        <v>12468.88</v>
      </c>
      <c r="E573">
        <v>80.373000000000005</v>
      </c>
      <c r="F573">
        <v>16.11</v>
      </c>
      <c r="G573">
        <v>267.67</v>
      </c>
      <c r="H573">
        <v>1375.38</v>
      </c>
      <c r="I573">
        <v>225.25</v>
      </c>
      <c r="J573">
        <v>1999</v>
      </c>
      <c r="K573">
        <v>9101.5</v>
      </c>
      <c r="L573">
        <v>88.02</v>
      </c>
      <c r="M573">
        <v>29.148800000000001</v>
      </c>
      <c r="N573">
        <v>2266</v>
      </c>
      <c r="O573">
        <v>596.5</v>
      </c>
      <c r="P573">
        <v>1298.75</v>
      </c>
      <c r="Q573">
        <v>3.3279000000000001</v>
      </c>
      <c r="R573">
        <v>0.1014</v>
      </c>
      <c r="S573">
        <f t="shared" si="8"/>
        <v>3.2265000000000001</v>
      </c>
      <c r="T573">
        <v>119.1</v>
      </c>
      <c r="U573">
        <v>0.30375000000000002</v>
      </c>
      <c r="V573">
        <v>1.3188</v>
      </c>
      <c r="W573">
        <v>83.98</v>
      </c>
      <c r="X573">
        <v>2.8</v>
      </c>
      <c r="Y573">
        <v>1152.55</v>
      </c>
      <c r="Z573">
        <v>1530.63</v>
      </c>
      <c r="AA573">
        <v>13.724</v>
      </c>
      <c r="AB573">
        <v>6.6589999999999998</v>
      </c>
    </row>
    <row r="574" spans="1:28" x14ac:dyDescent="0.3">
      <c r="A574" s="1">
        <v>40536</v>
      </c>
      <c r="B574">
        <v>11573.49</v>
      </c>
      <c r="C574">
        <v>2665.6</v>
      </c>
      <c r="D574">
        <v>12442.94</v>
      </c>
      <c r="E574">
        <v>80.474000000000004</v>
      </c>
      <c r="F574">
        <v>16.47</v>
      </c>
      <c r="G574">
        <v>268.5</v>
      </c>
      <c r="H574">
        <v>1384.65</v>
      </c>
      <c r="I574">
        <v>235.9</v>
      </c>
      <c r="J574">
        <v>1773</v>
      </c>
      <c r="K574">
        <v>9391</v>
      </c>
      <c r="L574">
        <v>91.51</v>
      </c>
      <c r="M574">
        <v>29.123799999999999</v>
      </c>
      <c r="N574">
        <v>2298.75</v>
      </c>
      <c r="O574">
        <v>614</v>
      </c>
      <c r="P574">
        <v>1349.5</v>
      </c>
      <c r="Q574">
        <v>3.3933</v>
      </c>
      <c r="R574">
        <v>0.1318</v>
      </c>
      <c r="S574">
        <f t="shared" si="8"/>
        <v>3.2614999999999998</v>
      </c>
      <c r="T574">
        <v>106.8</v>
      </c>
      <c r="U574">
        <v>0.30281000000000002</v>
      </c>
      <c r="V574">
        <v>1.3122</v>
      </c>
      <c r="W574">
        <v>82.88</v>
      </c>
      <c r="X574">
        <v>2.8</v>
      </c>
      <c r="Y574">
        <v>1150.67</v>
      </c>
      <c r="Z574">
        <v>1511.05</v>
      </c>
      <c r="AA574">
        <v>13.883900000000001</v>
      </c>
      <c r="AB574">
        <v>6.6265000000000001</v>
      </c>
    </row>
    <row r="575" spans="1:28" x14ac:dyDescent="0.3">
      <c r="A575" s="1">
        <v>40543</v>
      </c>
      <c r="B575">
        <v>11577.51</v>
      </c>
      <c r="C575">
        <v>2652.87</v>
      </c>
      <c r="D575">
        <v>12692.43</v>
      </c>
      <c r="E575">
        <v>79.028000000000006</v>
      </c>
      <c r="F575">
        <v>17.75</v>
      </c>
      <c r="G575">
        <v>271.19</v>
      </c>
      <c r="H575">
        <v>1421.4</v>
      </c>
      <c r="I575">
        <v>240.5</v>
      </c>
      <c r="J575">
        <v>1773</v>
      </c>
      <c r="K575">
        <v>9739.5</v>
      </c>
      <c r="L575">
        <v>91.38</v>
      </c>
      <c r="M575">
        <v>30.907499999999999</v>
      </c>
      <c r="N575">
        <v>2446.5</v>
      </c>
      <c r="O575">
        <v>629</v>
      </c>
      <c r="P575">
        <v>1393.75</v>
      </c>
      <c r="Q575">
        <v>3.2934999999999999</v>
      </c>
      <c r="R575">
        <v>0.1197</v>
      </c>
      <c r="S575">
        <f t="shared" si="8"/>
        <v>3.1738</v>
      </c>
      <c r="T575">
        <v>110.4</v>
      </c>
      <c r="U575">
        <v>0.30281000000000002</v>
      </c>
      <c r="V575">
        <v>1.3384</v>
      </c>
      <c r="W575">
        <v>81.12</v>
      </c>
      <c r="X575">
        <v>2.8</v>
      </c>
      <c r="Y575">
        <v>1126</v>
      </c>
      <c r="Z575">
        <v>1497.88</v>
      </c>
      <c r="AA575">
        <v>13.880700000000001</v>
      </c>
      <c r="AB575">
        <v>6.5933000000000002</v>
      </c>
    </row>
    <row r="576" spans="1:28" x14ac:dyDescent="0.3">
      <c r="A576" s="1">
        <v>40550</v>
      </c>
      <c r="B576">
        <v>11674.76</v>
      </c>
      <c r="C576">
        <v>2703.17</v>
      </c>
      <c r="D576">
        <v>12925.71</v>
      </c>
      <c r="E576">
        <v>81.012</v>
      </c>
      <c r="F576">
        <v>17.14</v>
      </c>
      <c r="G576">
        <v>275.61</v>
      </c>
      <c r="H576">
        <v>1369.54</v>
      </c>
      <c r="I576">
        <v>230.7</v>
      </c>
      <c r="J576">
        <v>1519</v>
      </c>
      <c r="K576">
        <v>9399</v>
      </c>
      <c r="L576">
        <v>88.03</v>
      </c>
      <c r="M576">
        <v>28.664999999999999</v>
      </c>
      <c r="N576">
        <v>2439</v>
      </c>
      <c r="O576">
        <v>595</v>
      </c>
      <c r="P576">
        <v>1357.75</v>
      </c>
      <c r="Q576">
        <v>3.3237000000000001</v>
      </c>
      <c r="R576">
        <v>0.13489999999999999</v>
      </c>
      <c r="S576">
        <f t="shared" si="8"/>
        <v>3.1888000000000001</v>
      </c>
      <c r="T576">
        <v>107.5</v>
      </c>
      <c r="U576">
        <v>0.30313000000000001</v>
      </c>
      <c r="V576">
        <v>1.2907</v>
      </c>
      <c r="W576">
        <v>83.15</v>
      </c>
      <c r="X576">
        <v>2.8</v>
      </c>
      <c r="Y576">
        <v>1122.17</v>
      </c>
      <c r="Z576">
        <v>1457.25</v>
      </c>
      <c r="AA576">
        <v>13.4979</v>
      </c>
      <c r="AB576">
        <v>6.6311</v>
      </c>
    </row>
    <row r="577" spans="1:28" x14ac:dyDescent="0.3">
      <c r="A577" s="1">
        <v>40557</v>
      </c>
      <c r="B577">
        <v>11787.38</v>
      </c>
      <c r="C577">
        <v>2755.3</v>
      </c>
      <c r="D577">
        <v>13152.14</v>
      </c>
      <c r="E577">
        <v>79.162000000000006</v>
      </c>
      <c r="F577">
        <v>15.46</v>
      </c>
      <c r="G577">
        <v>278.17</v>
      </c>
      <c r="H577">
        <v>1361.85</v>
      </c>
      <c r="I577">
        <v>234.6</v>
      </c>
      <c r="J577">
        <v>1439</v>
      </c>
      <c r="K577">
        <v>9591</v>
      </c>
      <c r="L577">
        <v>91.54</v>
      </c>
      <c r="M577">
        <v>28.47</v>
      </c>
      <c r="N577">
        <v>2445.25</v>
      </c>
      <c r="O577">
        <v>648.75</v>
      </c>
      <c r="P577">
        <v>1406.5</v>
      </c>
      <c r="Q577">
        <v>3.3231000000000002</v>
      </c>
      <c r="R577">
        <v>0.14499999999999999</v>
      </c>
      <c r="S577">
        <f t="shared" si="8"/>
        <v>3.1781000000000001</v>
      </c>
      <c r="T577">
        <v>96.4</v>
      </c>
      <c r="U577">
        <v>0.30313000000000001</v>
      </c>
      <c r="V577">
        <v>1.3388</v>
      </c>
      <c r="W577">
        <v>82.87</v>
      </c>
      <c r="X577">
        <v>2.98</v>
      </c>
      <c r="Y577">
        <v>1114.4000000000001</v>
      </c>
      <c r="Z577">
        <v>1486.87</v>
      </c>
      <c r="AA577">
        <v>13.4468</v>
      </c>
      <c r="AB577">
        <v>6.5895000000000001</v>
      </c>
    </row>
    <row r="578" spans="1:28" x14ac:dyDescent="0.3">
      <c r="A578" s="1">
        <v>40564</v>
      </c>
      <c r="B578">
        <v>11871.84</v>
      </c>
      <c r="C578">
        <v>2689.54</v>
      </c>
      <c r="D578">
        <v>12735.57</v>
      </c>
      <c r="E578">
        <v>78.212999999999994</v>
      </c>
      <c r="F578">
        <v>18.47</v>
      </c>
      <c r="G578">
        <v>272.67</v>
      </c>
      <c r="H578">
        <v>1342.68</v>
      </c>
      <c r="I578">
        <v>240.4</v>
      </c>
      <c r="J578">
        <v>1370</v>
      </c>
      <c r="K578">
        <v>9485</v>
      </c>
      <c r="L578">
        <v>89.11</v>
      </c>
      <c r="M578">
        <v>27.5075</v>
      </c>
      <c r="N578">
        <v>2306.5</v>
      </c>
      <c r="O578">
        <v>657.25</v>
      </c>
      <c r="P578">
        <v>1412.25</v>
      </c>
      <c r="Q578">
        <v>3.4041999999999999</v>
      </c>
      <c r="R578">
        <v>0.15010000000000001</v>
      </c>
      <c r="S578">
        <f t="shared" si="8"/>
        <v>3.2540999999999998</v>
      </c>
      <c r="T578">
        <v>95.3</v>
      </c>
      <c r="U578">
        <v>0.30313000000000001</v>
      </c>
      <c r="V578">
        <v>1.3620999999999999</v>
      </c>
      <c r="W578">
        <v>82.57</v>
      </c>
      <c r="X578">
        <v>3</v>
      </c>
      <c r="Y578">
        <v>1124.1500000000001</v>
      </c>
      <c r="Z578">
        <v>1514.52</v>
      </c>
      <c r="AA578">
        <v>13.614599999999999</v>
      </c>
      <c r="AB578">
        <v>6.5830000000000002</v>
      </c>
    </row>
    <row r="579" spans="1:28" x14ac:dyDescent="0.3">
      <c r="A579" s="1">
        <v>40571</v>
      </c>
      <c r="B579">
        <v>11823.7</v>
      </c>
      <c r="C579">
        <v>2686.89</v>
      </c>
      <c r="D579">
        <v>12565.56</v>
      </c>
      <c r="E579">
        <v>78.132999999999996</v>
      </c>
      <c r="F579">
        <v>20.04</v>
      </c>
      <c r="G579">
        <v>278.45</v>
      </c>
      <c r="H579">
        <v>1336.78</v>
      </c>
      <c r="I579">
        <v>245</v>
      </c>
      <c r="J579">
        <v>1137</v>
      </c>
      <c r="K579">
        <v>9590</v>
      </c>
      <c r="L579">
        <v>89.34</v>
      </c>
      <c r="M579">
        <v>27.98</v>
      </c>
      <c r="N579">
        <v>2341.5</v>
      </c>
      <c r="O579">
        <v>644</v>
      </c>
      <c r="P579">
        <v>1398</v>
      </c>
      <c r="Q579">
        <v>3.3214000000000001</v>
      </c>
      <c r="R579">
        <v>0.14000000000000001</v>
      </c>
      <c r="S579">
        <f t="shared" ref="S579:S642" si="9">Q579-R579</f>
        <v>3.1814</v>
      </c>
      <c r="T579">
        <v>90.3</v>
      </c>
      <c r="U579">
        <v>0.30437999999999998</v>
      </c>
      <c r="V579">
        <v>1.3611</v>
      </c>
      <c r="W579">
        <v>82.12</v>
      </c>
      <c r="X579">
        <v>3.03</v>
      </c>
      <c r="Y579">
        <v>1113.82</v>
      </c>
      <c r="Z579">
        <v>1526.78</v>
      </c>
      <c r="AA579">
        <v>13.5632</v>
      </c>
      <c r="AB579">
        <v>6.585</v>
      </c>
    </row>
    <row r="580" spans="1:28" x14ac:dyDescent="0.3">
      <c r="A580" s="1">
        <v>40578</v>
      </c>
      <c r="B580">
        <v>12092.15</v>
      </c>
      <c r="C580">
        <v>2769.3</v>
      </c>
      <c r="D580">
        <v>12710.89</v>
      </c>
      <c r="E580">
        <v>78.043999999999997</v>
      </c>
      <c r="F580">
        <v>15.93</v>
      </c>
      <c r="G580">
        <v>273.45</v>
      </c>
      <c r="H580">
        <v>1348.93</v>
      </c>
      <c r="I580">
        <v>249.3</v>
      </c>
      <c r="J580">
        <v>1043</v>
      </c>
      <c r="K580">
        <v>9986</v>
      </c>
      <c r="L580">
        <v>89.03</v>
      </c>
      <c r="M580">
        <v>29.137499999999999</v>
      </c>
      <c r="N580">
        <v>2489</v>
      </c>
      <c r="O580">
        <v>678.5</v>
      </c>
      <c r="P580">
        <v>1433.5</v>
      </c>
      <c r="Q580">
        <v>3.6356000000000002</v>
      </c>
      <c r="R580">
        <v>0.14499999999999999</v>
      </c>
      <c r="S580">
        <f t="shared" si="9"/>
        <v>3.4906000000000001</v>
      </c>
      <c r="T580">
        <v>105.1</v>
      </c>
      <c r="U580">
        <v>0.3115</v>
      </c>
      <c r="V580">
        <v>1.3580999999999999</v>
      </c>
      <c r="W580">
        <v>82.18</v>
      </c>
      <c r="X580">
        <v>3.05</v>
      </c>
      <c r="Y580">
        <v>1103.25</v>
      </c>
      <c r="Z580">
        <v>1504.34</v>
      </c>
      <c r="AA580">
        <v>13.424799999999999</v>
      </c>
      <c r="AB580">
        <v>6.5838000000000001</v>
      </c>
    </row>
    <row r="581" spans="1:28" x14ac:dyDescent="0.3">
      <c r="A581" s="1">
        <v>40585</v>
      </c>
      <c r="B581">
        <v>12273.26</v>
      </c>
      <c r="C581">
        <v>2809.44</v>
      </c>
      <c r="D581">
        <v>12081.82</v>
      </c>
      <c r="E581">
        <v>78.459999999999994</v>
      </c>
      <c r="F581">
        <v>15.69</v>
      </c>
      <c r="G581">
        <v>260.39999999999998</v>
      </c>
      <c r="H581">
        <v>1356.95</v>
      </c>
      <c r="I581">
        <v>251.95</v>
      </c>
      <c r="J581">
        <v>1178</v>
      </c>
      <c r="K581">
        <v>9920.5</v>
      </c>
      <c r="L581">
        <v>85.58</v>
      </c>
      <c r="M581">
        <v>29.9175</v>
      </c>
      <c r="N581">
        <v>2445</v>
      </c>
      <c r="O581">
        <v>706.5</v>
      </c>
      <c r="P581">
        <v>1416</v>
      </c>
      <c r="Q581">
        <v>3.6288</v>
      </c>
      <c r="R581">
        <v>0.1116</v>
      </c>
      <c r="S581">
        <f t="shared" si="9"/>
        <v>3.5171999999999999</v>
      </c>
      <c r="T581">
        <v>97.2</v>
      </c>
      <c r="U581">
        <v>0.313</v>
      </c>
      <c r="V581">
        <v>1.3553999999999999</v>
      </c>
      <c r="W581">
        <v>83.43</v>
      </c>
      <c r="X581">
        <v>3.12</v>
      </c>
      <c r="Y581">
        <v>1128.5999999999999</v>
      </c>
      <c r="Z581">
        <v>1530.48</v>
      </c>
      <c r="AA581">
        <v>13.525700000000001</v>
      </c>
      <c r="AB581">
        <v>6.5936000000000003</v>
      </c>
    </row>
    <row r="582" spans="1:28" x14ac:dyDescent="0.3">
      <c r="A582" s="1">
        <v>40592</v>
      </c>
      <c r="B582">
        <v>12391.25</v>
      </c>
      <c r="C582">
        <v>2833.95</v>
      </c>
      <c r="D582">
        <v>12742.53</v>
      </c>
      <c r="E582">
        <v>77.664000000000001</v>
      </c>
      <c r="F582">
        <v>16.43</v>
      </c>
      <c r="G582">
        <v>265.8</v>
      </c>
      <c r="H582">
        <v>1389.99</v>
      </c>
      <c r="I582">
        <v>271.64999999999998</v>
      </c>
      <c r="J582">
        <v>1301</v>
      </c>
      <c r="K582">
        <v>9806</v>
      </c>
      <c r="L582">
        <v>86.2</v>
      </c>
      <c r="M582">
        <v>32.65</v>
      </c>
      <c r="N582">
        <v>2534.5</v>
      </c>
      <c r="O582">
        <v>709.75</v>
      </c>
      <c r="P582">
        <v>1368</v>
      </c>
      <c r="Q582">
        <v>3.5798999999999999</v>
      </c>
      <c r="R582">
        <v>8.9200000000000002E-2</v>
      </c>
      <c r="S582">
        <f t="shared" si="9"/>
        <v>3.4906999999999999</v>
      </c>
      <c r="T582">
        <v>94.3</v>
      </c>
      <c r="U582">
        <v>0.3125</v>
      </c>
      <c r="V582">
        <v>1.3693</v>
      </c>
      <c r="W582">
        <v>83.18</v>
      </c>
      <c r="X582">
        <v>3.15</v>
      </c>
      <c r="Y582">
        <v>1112.1300000000001</v>
      </c>
      <c r="Z582">
        <v>1513.85</v>
      </c>
      <c r="AA582">
        <v>13.369199999999999</v>
      </c>
      <c r="AB582">
        <v>6.5773999999999999</v>
      </c>
    </row>
    <row r="583" spans="1:28" x14ac:dyDescent="0.3">
      <c r="A583" s="1">
        <v>40599</v>
      </c>
      <c r="B583">
        <v>12130.45</v>
      </c>
      <c r="C583">
        <v>2781.05</v>
      </c>
      <c r="D583">
        <v>12270.43</v>
      </c>
      <c r="E583">
        <v>77.275000000000006</v>
      </c>
      <c r="F583">
        <v>19.22</v>
      </c>
      <c r="G583">
        <v>259.27999999999997</v>
      </c>
      <c r="H583">
        <v>1410.65</v>
      </c>
      <c r="I583">
        <v>267.7</v>
      </c>
      <c r="J583">
        <v>1245</v>
      </c>
      <c r="K583">
        <v>9700</v>
      </c>
      <c r="L583">
        <v>97.88</v>
      </c>
      <c r="M583">
        <v>33.409999999999997</v>
      </c>
      <c r="N583">
        <v>2470.75</v>
      </c>
      <c r="O583">
        <v>712</v>
      </c>
      <c r="P583">
        <v>1365.5</v>
      </c>
      <c r="Q583">
        <v>3.4125000000000001</v>
      </c>
      <c r="R583">
        <v>0.12470000000000001</v>
      </c>
      <c r="S583">
        <f t="shared" si="9"/>
        <v>3.2878000000000003</v>
      </c>
      <c r="T583">
        <v>93.1</v>
      </c>
      <c r="U583">
        <v>0.3105</v>
      </c>
      <c r="V583">
        <v>1.3754</v>
      </c>
      <c r="W583">
        <v>81.680000000000007</v>
      </c>
      <c r="X583">
        <v>3.16</v>
      </c>
      <c r="Y583">
        <v>1126.42</v>
      </c>
      <c r="Z583">
        <v>1556.16</v>
      </c>
      <c r="AA583">
        <v>13.792</v>
      </c>
      <c r="AB583">
        <v>6.5750000000000002</v>
      </c>
    </row>
    <row r="584" spans="1:28" x14ac:dyDescent="0.3">
      <c r="A584" s="1">
        <v>40606</v>
      </c>
      <c r="B584">
        <v>12169.88</v>
      </c>
      <c r="C584">
        <v>2784.67</v>
      </c>
      <c r="D584">
        <v>12849.77</v>
      </c>
      <c r="E584">
        <v>76.400000000000006</v>
      </c>
      <c r="F584">
        <v>19.059999999999999</v>
      </c>
      <c r="G584">
        <v>265.42</v>
      </c>
      <c r="H584">
        <v>1430.95</v>
      </c>
      <c r="I584">
        <v>272.89999999999998</v>
      </c>
      <c r="J584">
        <v>1346</v>
      </c>
      <c r="K584">
        <v>9970.5</v>
      </c>
      <c r="L584">
        <v>104.42</v>
      </c>
      <c r="M584">
        <v>35.604999999999997</v>
      </c>
      <c r="N584">
        <v>2438</v>
      </c>
      <c r="O584">
        <v>721.25</v>
      </c>
      <c r="P584">
        <v>1407.75</v>
      </c>
      <c r="Q584">
        <v>3.49</v>
      </c>
      <c r="R584">
        <v>0.1105</v>
      </c>
      <c r="S584">
        <f t="shared" si="9"/>
        <v>3.3795000000000002</v>
      </c>
      <c r="T584">
        <v>94.6</v>
      </c>
      <c r="U584">
        <v>0.3095</v>
      </c>
      <c r="V584">
        <v>1.3987000000000001</v>
      </c>
      <c r="W584">
        <v>82.32</v>
      </c>
      <c r="X584">
        <v>3.27</v>
      </c>
      <c r="Y584">
        <v>1114.68</v>
      </c>
      <c r="Z584">
        <v>1556.44</v>
      </c>
      <c r="AA584">
        <v>13.5405</v>
      </c>
      <c r="AB584">
        <v>6.5693999999999999</v>
      </c>
    </row>
    <row r="585" spans="1:28" x14ac:dyDescent="0.3">
      <c r="A585" s="1">
        <v>40613</v>
      </c>
      <c r="B585">
        <v>12044.4</v>
      </c>
      <c r="C585">
        <v>2715.61</v>
      </c>
      <c r="D585">
        <v>12752.01</v>
      </c>
      <c r="E585">
        <v>76.775999999999996</v>
      </c>
      <c r="F585">
        <v>20.079999999999998</v>
      </c>
      <c r="G585">
        <v>256.83</v>
      </c>
      <c r="H585">
        <v>1417.65</v>
      </c>
      <c r="I585">
        <v>273.7</v>
      </c>
      <c r="J585">
        <v>1562</v>
      </c>
      <c r="K585">
        <v>9048</v>
      </c>
      <c r="L585">
        <v>101.16</v>
      </c>
      <c r="M585">
        <v>35.914999999999999</v>
      </c>
      <c r="N585">
        <v>2252.75</v>
      </c>
      <c r="O585">
        <v>659.25</v>
      </c>
      <c r="P585">
        <v>1326.5</v>
      </c>
      <c r="Q585">
        <v>3.4024999999999999</v>
      </c>
      <c r="R585">
        <v>6.9000000000000006E-2</v>
      </c>
      <c r="S585">
        <f t="shared" si="9"/>
        <v>3.3334999999999999</v>
      </c>
      <c r="T585">
        <v>91.7</v>
      </c>
      <c r="U585">
        <v>0.3095</v>
      </c>
      <c r="V585">
        <v>1.3902999999999999</v>
      </c>
      <c r="W585">
        <v>81.84</v>
      </c>
      <c r="X585">
        <v>3.39</v>
      </c>
      <c r="Y585">
        <v>1124.3</v>
      </c>
      <c r="Z585">
        <v>1554.08</v>
      </c>
      <c r="AA585">
        <v>13.7355</v>
      </c>
      <c r="AB585">
        <v>6.5745000000000005</v>
      </c>
    </row>
    <row r="586" spans="1:28" x14ac:dyDescent="0.3">
      <c r="A586" s="1">
        <v>40620</v>
      </c>
      <c r="B586">
        <v>11858.52</v>
      </c>
      <c r="C586">
        <v>2643.67</v>
      </c>
      <c r="D586">
        <v>12427.92</v>
      </c>
      <c r="E586">
        <v>75.718000000000004</v>
      </c>
      <c r="F586">
        <v>24.44</v>
      </c>
      <c r="G586">
        <v>262.39</v>
      </c>
      <c r="H586">
        <v>1418.56</v>
      </c>
      <c r="I586">
        <v>276.8</v>
      </c>
      <c r="J586">
        <v>1531</v>
      </c>
      <c r="K586">
        <v>9525</v>
      </c>
      <c r="L586">
        <v>101.07</v>
      </c>
      <c r="M586">
        <v>35.270000000000003</v>
      </c>
      <c r="N586">
        <v>2315.75</v>
      </c>
      <c r="O586">
        <v>683.5</v>
      </c>
      <c r="P586">
        <v>1362.5</v>
      </c>
      <c r="Q586">
        <v>3.2677999999999998</v>
      </c>
      <c r="R586">
        <v>6.3899999999999998E-2</v>
      </c>
      <c r="S586">
        <f t="shared" si="9"/>
        <v>3.2039</v>
      </c>
      <c r="T586">
        <v>100.3</v>
      </c>
      <c r="U586">
        <v>0.309</v>
      </c>
      <c r="V586">
        <v>1.4182000000000001</v>
      </c>
      <c r="W586">
        <v>80.58</v>
      </c>
      <c r="X586">
        <v>3.39</v>
      </c>
      <c r="Y586">
        <v>1126.58</v>
      </c>
      <c r="Z586">
        <v>1584.81</v>
      </c>
      <c r="AA586">
        <v>13.9811</v>
      </c>
      <c r="AB586">
        <v>6.5709999999999997</v>
      </c>
    </row>
    <row r="587" spans="1:28" x14ac:dyDescent="0.3">
      <c r="A587" s="1">
        <v>40627</v>
      </c>
      <c r="B587">
        <v>12220.59</v>
      </c>
      <c r="C587">
        <v>2743.06</v>
      </c>
      <c r="D587">
        <v>12975.54</v>
      </c>
      <c r="E587">
        <v>76.216999999999999</v>
      </c>
      <c r="F587">
        <v>17.91</v>
      </c>
      <c r="G587">
        <v>271.66000000000003</v>
      </c>
      <c r="H587">
        <v>1429.88</v>
      </c>
      <c r="I587">
        <v>268.60000000000002</v>
      </c>
      <c r="J587">
        <v>1585</v>
      </c>
      <c r="K587">
        <v>9715</v>
      </c>
      <c r="L587">
        <v>105.4</v>
      </c>
      <c r="M587">
        <v>37.33</v>
      </c>
      <c r="N587">
        <v>2366.5</v>
      </c>
      <c r="O587">
        <v>689.5</v>
      </c>
      <c r="P587">
        <v>1358.25</v>
      </c>
      <c r="Q587">
        <v>3.4388000000000001</v>
      </c>
      <c r="R587">
        <v>8.0100000000000005E-2</v>
      </c>
      <c r="S587">
        <f t="shared" si="9"/>
        <v>3.3587000000000002</v>
      </c>
      <c r="T587">
        <v>93.5</v>
      </c>
      <c r="U587">
        <v>0.3075</v>
      </c>
      <c r="V587">
        <v>1.4088000000000001</v>
      </c>
      <c r="W587">
        <v>81.34</v>
      </c>
      <c r="X587">
        <v>3.39</v>
      </c>
      <c r="Y587">
        <v>1114.3</v>
      </c>
      <c r="Z587">
        <v>1579.17</v>
      </c>
      <c r="AA587">
        <v>13.6976</v>
      </c>
      <c r="AB587">
        <v>6.5585000000000004</v>
      </c>
    </row>
    <row r="588" spans="1:28" x14ac:dyDescent="0.3">
      <c r="A588" s="1">
        <v>40634</v>
      </c>
      <c r="B588">
        <v>12376.72</v>
      </c>
      <c r="C588">
        <v>2789.6</v>
      </c>
      <c r="D588">
        <v>13451.48</v>
      </c>
      <c r="E588">
        <v>75.832999999999998</v>
      </c>
      <c r="F588">
        <v>17.399999999999999</v>
      </c>
      <c r="G588">
        <v>280.73</v>
      </c>
      <c r="H588">
        <v>1428.73</v>
      </c>
      <c r="I588">
        <v>259.89999999999998</v>
      </c>
      <c r="J588">
        <v>1520</v>
      </c>
      <c r="K588">
        <v>9336</v>
      </c>
      <c r="L588">
        <v>107.94</v>
      </c>
      <c r="M588">
        <v>37.8125</v>
      </c>
      <c r="N588">
        <v>2383.5</v>
      </c>
      <c r="O588">
        <v>736</v>
      </c>
      <c r="P588">
        <v>1393.75</v>
      </c>
      <c r="Q588">
        <v>3.4422000000000001</v>
      </c>
      <c r="R588">
        <v>5.5800000000000002E-2</v>
      </c>
      <c r="S588">
        <f t="shared" si="9"/>
        <v>3.3864000000000001</v>
      </c>
      <c r="T588">
        <v>87.5</v>
      </c>
      <c r="U588">
        <v>0.30099999999999999</v>
      </c>
      <c r="V588">
        <v>1.4237</v>
      </c>
      <c r="W588">
        <v>84.06</v>
      </c>
      <c r="X588">
        <v>3.39</v>
      </c>
      <c r="Y588">
        <v>1091.1500000000001</v>
      </c>
      <c r="Z588">
        <v>1546.8</v>
      </c>
      <c r="AA588">
        <v>12.980700000000001</v>
      </c>
      <c r="AB588">
        <v>6.5452000000000004</v>
      </c>
    </row>
    <row r="589" spans="1:28" x14ac:dyDescent="0.3">
      <c r="A589" s="1">
        <v>40641</v>
      </c>
      <c r="B589">
        <v>12380.05</v>
      </c>
      <c r="C589">
        <v>2780.41</v>
      </c>
      <c r="D589">
        <v>13652.92</v>
      </c>
      <c r="E589">
        <v>75.066000000000003</v>
      </c>
      <c r="F589">
        <v>17.87</v>
      </c>
      <c r="G589">
        <v>281.05</v>
      </c>
      <c r="H589">
        <v>1474.91</v>
      </c>
      <c r="I589">
        <v>274.95</v>
      </c>
      <c r="J589">
        <v>1376</v>
      </c>
      <c r="K589">
        <v>9823</v>
      </c>
      <c r="L589">
        <v>112.79</v>
      </c>
      <c r="M589">
        <v>40.935000000000002</v>
      </c>
      <c r="N589">
        <v>2514.75</v>
      </c>
      <c r="O589">
        <v>768</v>
      </c>
      <c r="P589">
        <v>1392.25</v>
      </c>
      <c r="Q589">
        <v>3.5771999999999999</v>
      </c>
      <c r="R589">
        <v>3.5499999999999997E-2</v>
      </c>
      <c r="S589">
        <f t="shared" si="9"/>
        <v>3.5417000000000001</v>
      </c>
      <c r="T589">
        <v>88.5</v>
      </c>
      <c r="U589">
        <v>0.28525</v>
      </c>
      <c r="V589">
        <v>1.4482999999999999</v>
      </c>
      <c r="W589">
        <v>84.76</v>
      </c>
      <c r="X589">
        <v>3.39</v>
      </c>
      <c r="Y589">
        <v>1083.33</v>
      </c>
      <c r="Z589">
        <v>1558.77</v>
      </c>
      <c r="AA589">
        <v>12.778499999999999</v>
      </c>
      <c r="AB589">
        <v>6.5369000000000002</v>
      </c>
    </row>
    <row r="590" spans="1:28" x14ac:dyDescent="0.3">
      <c r="A590" s="1">
        <v>40648</v>
      </c>
      <c r="B590">
        <v>12341.83</v>
      </c>
      <c r="C590">
        <v>2764.65</v>
      </c>
      <c r="D590">
        <v>13533.58</v>
      </c>
      <c r="E590">
        <v>74.831999999999994</v>
      </c>
      <c r="F590">
        <v>15.32</v>
      </c>
      <c r="G590">
        <v>282.8</v>
      </c>
      <c r="H590">
        <v>1486.88</v>
      </c>
      <c r="I590">
        <v>288.10000000000002</v>
      </c>
      <c r="J590">
        <v>1296</v>
      </c>
      <c r="K590">
        <v>9420</v>
      </c>
      <c r="L590">
        <v>109.66</v>
      </c>
      <c r="M590">
        <v>42.978099999999998</v>
      </c>
      <c r="N590">
        <v>2380.25</v>
      </c>
      <c r="O590">
        <v>742</v>
      </c>
      <c r="P590">
        <v>1331.75</v>
      </c>
      <c r="Q590">
        <v>3.4079000000000002</v>
      </c>
      <c r="R590">
        <v>6.08E-2</v>
      </c>
      <c r="S590">
        <f t="shared" si="9"/>
        <v>3.3471000000000002</v>
      </c>
      <c r="T590">
        <v>81.5</v>
      </c>
      <c r="U590">
        <v>0.27474999999999999</v>
      </c>
      <c r="V590">
        <v>1.4430000000000001</v>
      </c>
      <c r="W590">
        <v>83.13</v>
      </c>
      <c r="X590">
        <v>3.4</v>
      </c>
      <c r="Y590">
        <v>1089.8</v>
      </c>
      <c r="Z590">
        <v>1576.89</v>
      </c>
      <c r="AA590">
        <v>13.109400000000001</v>
      </c>
      <c r="AB590">
        <v>6.5338000000000003</v>
      </c>
    </row>
    <row r="591" spans="1:28" x14ac:dyDescent="0.3">
      <c r="A591" s="1">
        <v>40655</v>
      </c>
      <c r="B591">
        <v>12505.99</v>
      </c>
      <c r="C591">
        <v>2820.16</v>
      </c>
      <c r="D591">
        <v>13659.35</v>
      </c>
      <c r="E591">
        <v>74.108000000000004</v>
      </c>
      <c r="F591">
        <v>14.69</v>
      </c>
      <c r="G591">
        <v>290.83999999999997</v>
      </c>
      <c r="H591">
        <v>1507.04</v>
      </c>
      <c r="I591">
        <v>291.3</v>
      </c>
      <c r="J591">
        <v>1254</v>
      </c>
      <c r="K591">
        <v>9611</v>
      </c>
      <c r="L591">
        <v>112.29</v>
      </c>
      <c r="M591">
        <v>47.42</v>
      </c>
      <c r="N591">
        <v>2347.5</v>
      </c>
      <c r="O591">
        <v>737.25</v>
      </c>
      <c r="P591">
        <v>1380.5</v>
      </c>
      <c r="Q591">
        <v>3.3906999999999998</v>
      </c>
      <c r="R591">
        <v>5.0700000000000002E-2</v>
      </c>
      <c r="S591">
        <f t="shared" si="9"/>
        <v>3.34</v>
      </c>
      <c r="T591">
        <v>76.599999999999994</v>
      </c>
      <c r="U591">
        <v>0.27374999999999999</v>
      </c>
      <c r="V591">
        <v>1.4560999999999999</v>
      </c>
      <c r="W591">
        <v>81.88</v>
      </c>
      <c r="X591">
        <v>3.41</v>
      </c>
      <c r="Y591">
        <v>1080.8</v>
      </c>
      <c r="Z591">
        <v>1576.03</v>
      </c>
      <c r="AA591">
        <v>13.2044</v>
      </c>
      <c r="AB591">
        <v>6.5129999999999999</v>
      </c>
    </row>
    <row r="592" spans="1:28" x14ac:dyDescent="0.3">
      <c r="A592" s="1">
        <v>40662</v>
      </c>
      <c r="B592">
        <v>12810.54</v>
      </c>
      <c r="C592">
        <v>2873.54</v>
      </c>
      <c r="D592">
        <v>13208.71</v>
      </c>
      <c r="E592">
        <v>72.933000000000007</v>
      </c>
      <c r="F592">
        <v>14.75</v>
      </c>
      <c r="G592">
        <v>290.39</v>
      </c>
      <c r="H592">
        <v>1563.7</v>
      </c>
      <c r="I592">
        <v>299.35000000000002</v>
      </c>
      <c r="J592">
        <v>1269</v>
      </c>
      <c r="K592">
        <v>9370.5</v>
      </c>
      <c r="L592">
        <v>113.93</v>
      </c>
      <c r="M592">
        <v>47.905000000000001</v>
      </c>
      <c r="N592">
        <v>2238.5</v>
      </c>
      <c r="O592">
        <v>754</v>
      </c>
      <c r="P592">
        <v>1392.75</v>
      </c>
      <c r="Q592">
        <v>3.2862999999999998</v>
      </c>
      <c r="R592">
        <v>3.5499999999999997E-2</v>
      </c>
      <c r="S592">
        <f t="shared" si="9"/>
        <v>3.2507999999999999</v>
      </c>
      <c r="T592">
        <v>76.8</v>
      </c>
      <c r="U592">
        <v>0.27300000000000002</v>
      </c>
      <c r="V592">
        <v>1.4807000000000001</v>
      </c>
      <c r="W592">
        <v>81.19</v>
      </c>
      <c r="X592">
        <v>3.42</v>
      </c>
      <c r="Y592">
        <v>1071.5</v>
      </c>
      <c r="Z592">
        <v>1590.41</v>
      </c>
      <c r="AA592">
        <v>13.196899999999999</v>
      </c>
      <c r="AB592">
        <v>6.4911000000000003</v>
      </c>
    </row>
    <row r="593" spans="1:28" x14ac:dyDescent="0.3">
      <c r="A593" s="1">
        <v>40669</v>
      </c>
      <c r="B593">
        <v>12638.74</v>
      </c>
      <c r="C593">
        <v>2827.56</v>
      </c>
      <c r="D593">
        <v>12848.82</v>
      </c>
      <c r="E593">
        <v>74.840999999999994</v>
      </c>
      <c r="F593">
        <v>18.399999999999999</v>
      </c>
      <c r="G593">
        <v>283.68</v>
      </c>
      <c r="H593">
        <v>1495.58</v>
      </c>
      <c r="I593">
        <v>287.05</v>
      </c>
      <c r="J593">
        <v>1340</v>
      </c>
      <c r="K593">
        <v>8790</v>
      </c>
      <c r="L593">
        <v>97.18</v>
      </c>
      <c r="M593">
        <v>35.634999999999998</v>
      </c>
      <c r="N593">
        <v>2124.25</v>
      </c>
      <c r="O593">
        <v>682.75</v>
      </c>
      <c r="P593">
        <v>1325</v>
      </c>
      <c r="Q593">
        <v>3.1459000000000001</v>
      </c>
      <c r="R593">
        <v>5.1000000000000004E-3</v>
      </c>
      <c r="S593">
        <f t="shared" si="9"/>
        <v>3.1408</v>
      </c>
      <c r="T593">
        <v>84.1</v>
      </c>
      <c r="U593">
        <v>0.26700000000000002</v>
      </c>
      <c r="V593">
        <v>1.4316</v>
      </c>
      <c r="W593">
        <v>80.63</v>
      </c>
      <c r="X593">
        <v>3.44</v>
      </c>
      <c r="Y593">
        <v>1083.25</v>
      </c>
      <c r="Z593">
        <v>1577</v>
      </c>
      <c r="AA593">
        <v>13.435499999999999</v>
      </c>
      <c r="AB593">
        <v>6.4950999999999999</v>
      </c>
    </row>
    <row r="594" spans="1:28" x14ac:dyDescent="0.3">
      <c r="A594" s="1">
        <v>40676</v>
      </c>
      <c r="B594">
        <v>12595.75</v>
      </c>
      <c r="C594">
        <v>2828.47</v>
      </c>
      <c r="D594">
        <v>12894.13</v>
      </c>
      <c r="E594">
        <v>75.757000000000005</v>
      </c>
      <c r="F594">
        <v>17.07</v>
      </c>
      <c r="G594">
        <v>279.58999999999997</v>
      </c>
      <c r="H594">
        <v>1495.15</v>
      </c>
      <c r="I594">
        <v>269.3</v>
      </c>
      <c r="J594">
        <v>1306</v>
      </c>
      <c r="K594">
        <v>8857</v>
      </c>
      <c r="L594">
        <v>99.65</v>
      </c>
      <c r="M594">
        <v>35.375</v>
      </c>
      <c r="N594">
        <v>2134.75</v>
      </c>
      <c r="O594">
        <v>679</v>
      </c>
      <c r="P594">
        <v>1337</v>
      </c>
      <c r="Q594">
        <v>3.1709000000000001</v>
      </c>
      <c r="R594">
        <v>2.0299999999999999E-2</v>
      </c>
      <c r="S594">
        <f t="shared" si="9"/>
        <v>3.1505999999999998</v>
      </c>
      <c r="T594">
        <v>82.1</v>
      </c>
      <c r="U594">
        <v>0.26050000000000001</v>
      </c>
      <c r="V594">
        <v>1.4118999999999999</v>
      </c>
      <c r="W594">
        <v>80.8</v>
      </c>
      <c r="X594">
        <v>3.46</v>
      </c>
      <c r="Y594">
        <v>1086.6500000000001</v>
      </c>
      <c r="Z594">
        <v>1547.31</v>
      </c>
      <c r="AA594">
        <v>13.4513</v>
      </c>
      <c r="AB594">
        <v>6.5</v>
      </c>
    </row>
    <row r="595" spans="1:28" x14ac:dyDescent="0.3">
      <c r="A595" s="1">
        <v>40683</v>
      </c>
      <c r="B595">
        <v>12512.04</v>
      </c>
      <c r="C595">
        <v>2803.32</v>
      </c>
      <c r="D595">
        <v>12947.94</v>
      </c>
      <c r="E595">
        <v>75.435000000000002</v>
      </c>
      <c r="F595">
        <v>17.43</v>
      </c>
      <c r="G595">
        <v>278.58999999999997</v>
      </c>
      <c r="H595">
        <v>1512.23</v>
      </c>
      <c r="I595">
        <v>259.14999999999998</v>
      </c>
      <c r="J595">
        <v>1349</v>
      </c>
      <c r="K595">
        <v>8982.5</v>
      </c>
      <c r="L595">
        <v>99.49</v>
      </c>
      <c r="M595">
        <v>35.067500000000003</v>
      </c>
      <c r="N595">
        <v>2136.25</v>
      </c>
      <c r="O595">
        <v>759.5</v>
      </c>
      <c r="P595">
        <v>1380.25</v>
      </c>
      <c r="Q595">
        <v>3.1451000000000002</v>
      </c>
      <c r="R595">
        <v>4.0599999999999997E-2</v>
      </c>
      <c r="S595">
        <f t="shared" si="9"/>
        <v>3.1045000000000003</v>
      </c>
      <c r="T595">
        <v>79.8</v>
      </c>
      <c r="U595">
        <v>0.25750000000000001</v>
      </c>
      <c r="V595">
        <v>1.4161000000000001</v>
      </c>
      <c r="W595">
        <v>81.7</v>
      </c>
      <c r="X595">
        <v>3.46</v>
      </c>
      <c r="Y595">
        <v>1082.75</v>
      </c>
      <c r="Z595">
        <v>1551.34</v>
      </c>
      <c r="AA595">
        <v>13.2522</v>
      </c>
      <c r="AB595">
        <v>6.4946000000000002</v>
      </c>
    </row>
    <row r="596" spans="1:28" x14ac:dyDescent="0.3">
      <c r="A596" s="1">
        <v>40690</v>
      </c>
      <c r="B596">
        <v>12441.58</v>
      </c>
      <c r="C596">
        <v>2796.86</v>
      </c>
      <c r="D596">
        <v>12960.82</v>
      </c>
      <c r="E596">
        <v>74.953999999999994</v>
      </c>
      <c r="F596">
        <v>15.98</v>
      </c>
      <c r="G596">
        <v>277.35000000000002</v>
      </c>
      <c r="H596">
        <v>1536.4</v>
      </c>
      <c r="I596">
        <v>263.7</v>
      </c>
      <c r="J596">
        <v>1474</v>
      </c>
      <c r="K596">
        <v>9151</v>
      </c>
      <c r="L596">
        <v>100.59</v>
      </c>
      <c r="M596">
        <v>38.01</v>
      </c>
      <c r="N596">
        <v>2258.75</v>
      </c>
      <c r="O596">
        <v>758.5</v>
      </c>
      <c r="P596">
        <v>1379.75</v>
      </c>
      <c r="Q596">
        <v>3.0735000000000001</v>
      </c>
      <c r="R596">
        <v>4.0599999999999997E-2</v>
      </c>
      <c r="S596">
        <f t="shared" si="9"/>
        <v>3.0329000000000002</v>
      </c>
      <c r="T596">
        <v>73.900000000000006</v>
      </c>
      <c r="U596">
        <v>0.25387999999999999</v>
      </c>
      <c r="V596">
        <v>1.4319</v>
      </c>
      <c r="W596">
        <v>80.8</v>
      </c>
      <c r="X596">
        <v>3.46</v>
      </c>
      <c r="Y596">
        <v>1082.2</v>
      </c>
      <c r="Z596">
        <v>1541.38</v>
      </c>
      <c r="AA596">
        <v>13.3947</v>
      </c>
      <c r="AB596">
        <v>6.4912000000000001</v>
      </c>
    </row>
    <row r="597" spans="1:28" x14ac:dyDescent="0.3">
      <c r="A597" s="1">
        <v>40697</v>
      </c>
      <c r="B597">
        <v>12151.26</v>
      </c>
      <c r="C597">
        <v>2732.78</v>
      </c>
      <c r="D597">
        <v>12750.66</v>
      </c>
      <c r="E597">
        <v>73.783000000000001</v>
      </c>
      <c r="F597">
        <v>17.95</v>
      </c>
      <c r="G597">
        <v>278.83999999999997</v>
      </c>
      <c r="H597">
        <v>1542.28</v>
      </c>
      <c r="I597">
        <v>270.95</v>
      </c>
      <c r="J597">
        <v>1489</v>
      </c>
      <c r="K597">
        <v>9016</v>
      </c>
      <c r="L597">
        <v>100.22</v>
      </c>
      <c r="M597">
        <v>36.247500000000002</v>
      </c>
      <c r="N597">
        <v>2241.25</v>
      </c>
      <c r="O597">
        <v>754</v>
      </c>
      <c r="P597">
        <v>1414.5</v>
      </c>
      <c r="Q597">
        <v>2.9859</v>
      </c>
      <c r="R597">
        <v>3.0499999999999999E-2</v>
      </c>
      <c r="S597">
        <f t="shared" si="9"/>
        <v>2.9554</v>
      </c>
      <c r="T597">
        <v>75.900000000000006</v>
      </c>
      <c r="U597">
        <v>0.252</v>
      </c>
      <c r="V597">
        <v>1.4635</v>
      </c>
      <c r="W597">
        <v>80.34</v>
      </c>
      <c r="X597">
        <v>3.46</v>
      </c>
      <c r="Y597">
        <v>1080.03</v>
      </c>
      <c r="Z597">
        <v>1563.29</v>
      </c>
      <c r="AA597">
        <v>13.453200000000001</v>
      </c>
      <c r="AB597">
        <v>6.48</v>
      </c>
    </row>
    <row r="598" spans="1:28" x14ac:dyDescent="0.3">
      <c r="A598" s="1">
        <v>40704</v>
      </c>
      <c r="B598">
        <v>11951.91</v>
      </c>
      <c r="C598">
        <v>2643.73</v>
      </c>
      <c r="D598">
        <v>12380.81</v>
      </c>
      <c r="E598">
        <v>74.795000000000002</v>
      </c>
      <c r="F598">
        <v>18.86</v>
      </c>
      <c r="G598">
        <v>269.04000000000002</v>
      </c>
      <c r="H598">
        <v>1531.27</v>
      </c>
      <c r="I598">
        <v>264.95</v>
      </c>
      <c r="J598">
        <v>1418</v>
      </c>
      <c r="K598">
        <v>9000.5</v>
      </c>
      <c r="L598">
        <v>99.29</v>
      </c>
      <c r="M598">
        <v>36.1875</v>
      </c>
      <c r="N598">
        <v>2235.5</v>
      </c>
      <c r="O598">
        <v>787</v>
      </c>
      <c r="P598">
        <v>1387.25</v>
      </c>
      <c r="Q598">
        <v>2.9693000000000001</v>
      </c>
      <c r="R598">
        <v>4.07E-2</v>
      </c>
      <c r="S598">
        <f t="shared" si="9"/>
        <v>2.9285999999999999</v>
      </c>
      <c r="T598">
        <v>78.099999999999994</v>
      </c>
      <c r="U598">
        <v>0.2485</v>
      </c>
      <c r="V598">
        <v>1.4346999999999999</v>
      </c>
      <c r="W598">
        <v>80.319999999999993</v>
      </c>
      <c r="X598">
        <v>3.5550000000000002</v>
      </c>
      <c r="Y598">
        <v>1082.73</v>
      </c>
      <c r="Z598">
        <v>1569.53</v>
      </c>
      <c r="AA598">
        <v>13.4846</v>
      </c>
      <c r="AB598">
        <v>6.4783999999999997</v>
      </c>
    </row>
    <row r="599" spans="1:28" x14ac:dyDescent="0.3">
      <c r="A599" s="1">
        <v>40711</v>
      </c>
      <c r="B599">
        <v>12004.36</v>
      </c>
      <c r="C599">
        <v>2616.48</v>
      </c>
      <c r="D599">
        <v>12045.05</v>
      </c>
      <c r="E599">
        <v>74.988</v>
      </c>
      <c r="F599">
        <v>21.85</v>
      </c>
      <c r="G599">
        <v>266.22000000000003</v>
      </c>
      <c r="H599">
        <v>1539.4</v>
      </c>
      <c r="I599">
        <v>249.55</v>
      </c>
      <c r="J599">
        <v>1423</v>
      </c>
      <c r="K599">
        <v>9101.5</v>
      </c>
      <c r="L599">
        <v>93.01</v>
      </c>
      <c r="M599">
        <v>35.877499999999998</v>
      </c>
      <c r="N599">
        <v>2174</v>
      </c>
      <c r="O599">
        <v>700.25</v>
      </c>
      <c r="P599">
        <v>1333</v>
      </c>
      <c r="Q599">
        <v>2.9445000000000001</v>
      </c>
      <c r="R599">
        <v>2.5399999999999999E-2</v>
      </c>
      <c r="S599">
        <f t="shared" si="9"/>
        <v>2.9191000000000003</v>
      </c>
      <c r="T599">
        <v>85.3</v>
      </c>
      <c r="U599">
        <v>0.2465</v>
      </c>
      <c r="V599">
        <v>1.4306000000000001</v>
      </c>
      <c r="W599">
        <v>80.05</v>
      </c>
      <c r="X599">
        <v>3.56</v>
      </c>
      <c r="Y599">
        <v>1086</v>
      </c>
      <c r="Z599">
        <v>1535.74</v>
      </c>
      <c r="AA599">
        <v>13.5669</v>
      </c>
      <c r="AB599">
        <v>6.4682000000000004</v>
      </c>
    </row>
    <row r="600" spans="1:28" x14ac:dyDescent="0.3">
      <c r="A600" s="1">
        <v>40718</v>
      </c>
      <c r="B600">
        <v>11934.58</v>
      </c>
      <c r="C600">
        <v>2652.89</v>
      </c>
      <c r="D600">
        <v>12436.74</v>
      </c>
      <c r="E600">
        <v>75.665000000000006</v>
      </c>
      <c r="F600">
        <v>21.1</v>
      </c>
      <c r="G600">
        <v>274.31</v>
      </c>
      <c r="H600">
        <v>1502.55</v>
      </c>
      <c r="I600">
        <v>249</v>
      </c>
      <c r="J600">
        <v>1424</v>
      </c>
      <c r="K600">
        <v>9045</v>
      </c>
      <c r="L600">
        <v>91.16</v>
      </c>
      <c r="M600">
        <v>34.3125</v>
      </c>
      <c r="N600">
        <v>2239</v>
      </c>
      <c r="O600">
        <v>670</v>
      </c>
      <c r="P600">
        <v>1320.25</v>
      </c>
      <c r="Q600">
        <v>2.8635999999999999</v>
      </c>
      <c r="R600">
        <v>5.1000000000000004E-3</v>
      </c>
      <c r="S600">
        <f t="shared" si="9"/>
        <v>2.8584999999999998</v>
      </c>
      <c r="T600">
        <v>84.8</v>
      </c>
      <c r="U600">
        <v>0.24625</v>
      </c>
      <c r="V600">
        <v>1.4188000000000001</v>
      </c>
      <c r="W600">
        <v>80.430000000000007</v>
      </c>
      <c r="X600">
        <v>3.56</v>
      </c>
      <c r="Y600">
        <v>1078.8499999999999</v>
      </c>
      <c r="Z600">
        <v>1537.41</v>
      </c>
      <c r="AA600">
        <v>13.413</v>
      </c>
      <c r="AB600">
        <v>6.4740000000000002</v>
      </c>
    </row>
    <row r="601" spans="1:28" x14ac:dyDescent="0.3">
      <c r="A601" s="1">
        <v>40725</v>
      </c>
      <c r="B601">
        <v>12582.77</v>
      </c>
      <c r="C601">
        <v>2816.03</v>
      </c>
      <c r="D601">
        <v>12576.68</v>
      </c>
      <c r="E601">
        <v>74.349000000000004</v>
      </c>
      <c r="F601">
        <v>15.87</v>
      </c>
      <c r="G601">
        <v>278.77</v>
      </c>
      <c r="H601">
        <v>1487.43</v>
      </c>
      <c r="I601">
        <v>263.45</v>
      </c>
      <c r="J601">
        <v>1422</v>
      </c>
      <c r="K601">
        <v>9405</v>
      </c>
      <c r="L601">
        <v>94.94</v>
      </c>
      <c r="M601">
        <v>33.869999999999997</v>
      </c>
      <c r="N601">
        <v>2348</v>
      </c>
      <c r="O601">
        <v>640.75</v>
      </c>
      <c r="P601">
        <v>1322.25</v>
      </c>
      <c r="Q601">
        <v>3.1823000000000001</v>
      </c>
      <c r="R601">
        <v>1.5299999999999999E-2</v>
      </c>
      <c r="S601">
        <f t="shared" si="9"/>
        <v>3.1670000000000003</v>
      </c>
      <c r="T601">
        <v>90.5</v>
      </c>
      <c r="U601">
        <v>0.24575</v>
      </c>
      <c r="V601">
        <v>1.4525999999999999</v>
      </c>
      <c r="W601">
        <v>80.83</v>
      </c>
      <c r="X601">
        <v>3.57</v>
      </c>
      <c r="Y601">
        <v>1066.7</v>
      </c>
      <c r="Z601">
        <v>1548.12</v>
      </c>
      <c r="AA601">
        <v>13.194599999999999</v>
      </c>
      <c r="AB601">
        <v>6.4663000000000004</v>
      </c>
    </row>
    <row r="602" spans="1:28" x14ac:dyDescent="0.3">
      <c r="A602" s="1">
        <v>40732</v>
      </c>
      <c r="B602">
        <v>12657.2</v>
      </c>
      <c r="C602">
        <v>2859.81</v>
      </c>
      <c r="D602">
        <v>12756.32</v>
      </c>
      <c r="E602">
        <v>75.179000000000002</v>
      </c>
      <c r="F602">
        <v>15.95</v>
      </c>
      <c r="G602">
        <v>286.05</v>
      </c>
      <c r="H602">
        <v>1544.15</v>
      </c>
      <c r="I602">
        <v>263.14999999999998</v>
      </c>
      <c r="J602">
        <v>1449</v>
      </c>
      <c r="K602">
        <v>9713</v>
      </c>
      <c r="L602">
        <v>96.2</v>
      </c>
      <c r="M602">
        <v>36.71</v>
      </c>
      <c r="N602">
        <v>2333.25</v>
      </c>
      <c r="O602">
        <v>672.25</v>
      </c>
      <c r="P602">
        <v>1352</v>
      </c>
      <c r="Q602">
        <v>3.0268000000000002</v>
      </c>
      <c r="R602">
        <v>2.0299999999999999E-2</v>
      </c>
      <c r="S602">
        <f t="shared" si="9"/>
        <v>3.0065</v>
      </c>
      <c r="T602">
        <v>85.8</v>
      </c>
      <c r="U602">
        <v>0.24604999999999999</v>
      </c>
      <c r="V602">
        <v>1.4264999999999999</v>
      </c>
      <c r="W602">
        <v>80.64</v>
      </c>
      <c r="X602">
        <v>3.59</v>
      </c>
      <c r="Y602">
        <v>1057.05</v>
      </c>
      <c r="Z602">
        <v>1515.84</v>
      </c>
      <c r="AA602">
        <v>13.109400000000001</v>
      </c>
      <c r="AB602">
        <v>6.4663000000000004</v>
      </c>
    </row>
    <row r="603" spans="1:28" x14ac:dyDescent="0.3">
      <c r="A603" s="1">
        <v>40739</v>
      </c>
      <c r="B603">
        <v>12479.73</v>
      </c>
      <c r="C603">
        <v>2789.8</v>
      </c>
      <c r="D603">
        <v>12266.32</v>
      </c>
      <c r="E603">
        <v>75.126000000000005</v>
      </c>
      <c r="F603">
        <v>19.53</v>
      </c>
      <c r="G603">
        <v>279.58999999999997</v>
      </c>
      <c r="H603">
        <v>1593.6</v>
      </c>
      <c r="I603">
        <v>252.55</v>
      </c>
      <c r="J603">
        <v>1353</v>
      </c>
      <c r="K603">
        <v>9606</v>
      </c>
      <c r="L603">
        <v>97.24</v>
      </c>
      <c r="M603">
        <v>39.295000000000002</v>
      </c>
      <c r="N603">
        <v>2349.75</v>
      </c>
      <c r="O603">
        <v>701.25</v>
      </c>
      <c r="P603">
        <v>1385.75</v>
      </c>
      <c r="Q603">
        <v>2.9058000000000002</v>
      </c>
      <c r="R603">
        <v>5.1000000000000004E-3</v>
      </c>
      <c r="S603">
        <f t="shared" si="9"/>
        <v>2.9007000000000001</v>
      </c>
      <c r="T603">
        <v>90.4</v>
      </c>
      <c r="U603">
        <v>0.24975</v>
      </c>
      <c r="V603">
        <v>1.4157</v>
      </c>
      <c r="W603">
        <v>79.13</v>
      </c>
      <c r="X603">
        <v>3.59</v>
      </c>
      <c r="Y603">
        <v>1057.9000000000001</v>
      </c>
      <c r="Z603">
        <v>1498.88</v>
      </c>
      <c r="AA603">
        <v>13.3714</v>
      </c>
      <c r="AB603">
        <v>6.4619999999999997</v>
      </c>
    </row>
    <row r="604" spans="1:28" x14ac:dyDescent="0.3">
      <c r="A604" s="1">
        <v>40746</v>
      </c>
      <c r="B604">
        <v>12681.16</v>
      </c>
      <c r="C604">
        <v>2858.83</v>
      </c>
      <c r="D604">
        <v>12598.77</v>
      </c>
      <c r="E604">
        <v>74.200999999999993</v>
      </c>
      <c r="F604">
        <v>17.52</v>
      </c>
      <c r="G604">
        <v>282.58999999999997</v>
      </c>
      <c r="H604">
        <v>1601.33</v>
      </c>
      <c r="I604">
        <v>241.5</v>
      </c>
      <c r="J604">
        <v>1323</v>
      </c>
      <c r="K604">
        <v>9698</v>
      </c>
      <c r="L604">
        <v>99.87</v>
      </c>
      <c r="M604">
        <v>40.085000000000001</v>
      </c>
      <c r="N604">
        <v>2476</v>
      </c>
      <c r="O604">
        <v>690</v>
      </c>
      <c r="P604">
        <v>1380.25</v>
      </c>
      <c r="Q604">
        <v>2.9621</v>
      </c>
      <c r="R604">
        <v>3.04E-2</v>
      </c>
      <c r="S604">
        <f t="shared" si="9"/>
        <v>2.9316999999999998</v>
      </c>
      <c r="T604">
        <v>84.3</v>
      </c>
      <c r="U604">
        <v>0.253</v>
      </c>
      <c r="V604">
        <v>1.4359999999999999</v>
      </c>
      <c r="W604">
        <v>78.540000000000006</v>
      </c>
      <c r="X604">
        <v>3.59</v>
      </c>
      <c r="Y604">
        <v>1051.9000000000001</v>
      </c>
      <c r="Z604">
        <v>1515.74</v>
      </c>
      <c r="AA604">
        <v>13.3947</v>
      </c>
      <c r="AB604">
        <v>6.4465000000000003</v>
      </c>
    </row>
    <row r="605" spans="1:28" x14ac:dyDescent="0.3">
      <c r="A605" s="1">
        <v>40753</v>
      </c>
      <c r="B605">
        <v>12143.24</v>
      </c>
      <c r="C605">
        <v>2756.38</v>
      </c>
      <c r="D605">
        <v>12373.64</v>
      </c>
      <c r="E605">
        <v>73.897000000000006</v>
      </c>
      <c r="F605">
        <v>25.25</v>
      </c>
      <c r="G605">
        <v>277.11</v>
      </c>
      <c r="H605">
        <v>1627.05</v>
      </c>
      <c r="I605">
        <v>239.55</v>
      </c>
      <c r="J605">
        <v>1264</v>
      </c>
      <c r="K605">
        <v>9731</v>
      </c>
      <c r="L605">
        <v>95.7</v>
      </c>
      <c r="M605">
        <v>39.892499999999998</v>
      </c>
      <c r="N605">
        <v>2471.5</v>
      </c>
      <c r="O605">
        <v>665.5</v>
      </c>
      <c r="P605">
        <v>1354.25</v>
      </c>
      <c r="Q605">
        <v>2.7961</v>
      </c>
      <c r="R605">
        <v>9.1499999999999998E-2</v>
      </c>
      <c r="S605">
        <f t="shared" si="9"/>
        <v>2.7046000000000001</v>
      </c>
      <c r="T605">
        <v>88</v>
      </c>
      <c r="U605">
        <v>0.2555</v>
      </c>
      <c r="V605">
        <v>1.4398</v>
      </c>
      <c r="W605">
        <v>76.760000000000005</v>
      </c>
      <c r="X605">
        <v>3.59</v>
      </c>
      <c r="Y605">
        <v>1054.0999999999999</v>
      </c>
      <c r="Z605">
        <v>1506.62</v>
      </c>
      <c r="AA605">
        <v>13.732900000000001</v>
      </c>
      <c r="AB605">
        <v>6.4414999999999996</v>
      </c>
    </row>
    <row r="606" spans="1:28" x14ac:dyDescent="0.3">
      <c r="A606" s="1">
        <v>40760</v>
      </c>
      <c r="B606">
        <v>11444.61</v>
      </c>
      <c r="C606">
        <v>2532.41</v>
      </c>
      <c r="D606">
        <v>11434.59</v>
      </c>
      <c r="E606">
        <v>74.597999999999999</v>
      </c>
      <c r="F606">
        <v>32</v>
      </c>
      <c r="G606">
        <v>251.9</v>
      </c>
      <c r="H606">
        <v>1663.95</v>
      </c>
      <c r="I606">
        <v>238</v>
      </c>
      <c r="J606">
        <v>1268</v>
      </c>
      <c r="K606">
        <v>9190</v>
      </c>
      <c r="L606">
        <v>86.88</v>
      </c>
      <c r="M606">
        <v>38.356200000000001</v>
      </c>
      <c r="N606">
        <v>2176.75</v>
      </c>
      <c r="O606">
        <v>693</v>
      </c>
      <c r="P606">
        <v>1331.5</v>
      </c>
      <c r="Q606">
        <v>2.5585</v>
      </c>
      <c r="R606">
        <v>5.1000000000000004E-3</v>
      </c>
      <c r="S606">
        <f t="shared" si="9"/>
        <v>2.5533999999999999</v>
      </c>
      <c r="T606">
        <v>100.7</v>
      </c>
      <c r="U606">
        <v>0.27161000000000002</v>
      </c>
      <c r="V606">
        <v>1.4281999999999999</v>
      </c>
      <c r="W606">
        <v>78.400000000000006</v>
      </c>
      <c r="X606">
        <v>3.59</v>
      </c>
      <c r="Y606">
        <v>1067.42</v>
      </c>
      <c r="Z606">
        <v>1507.26</v>
      </c>
      <c r="AA606">
        <v>13.6142</v>
      </c>
      <c r="AB606">
        <v>6.4405000000000001</v>
      </c>
    </row>
    <row r="607" spans="1:28" x14ac:dyDescent="0.3">
      <c r="A607" s="1">
        <v>40767</v>
      </c>
      <c r="B607">
        <v>11269.02</v>
      </c>
      <c r="C607">
        <v>2507.98</v>
      </c>
      <c r="D607">
        <v>10452.64</v>
      </c>
      <c r="E607">
        <v>74.606999999999999</v>
      </c>
      <c r="F607">
        <v>36.36</v>
      </c>
      <c r="G607">
        <v>230.38</v>
      </c>
      <c r="H607">
        <v>1746.68</v>
      </c>
      <c r="I607">
        <v>240.35</v>
      </c>
      <c r="J607">
        <v>1287</v>
      </c>
      <c r="K607">
        <v>8851</v>
      </c>
      <c r="L607">
        <v>85.38</v>
      </c>
      <c r="M607">
        <v>39.092500000000001</v>
      </c>
      <c r="N607">
        <v>2148.75</v>
      </c>
      <c r="O607">
        <v>701.75</v>
      </c>
      <c r="P607">
        <v>1337</v>
      </c>
      <c r="Q607">
        <v>2.2547999999999999</v>
      </c>
      <c r="R607">
        <v>1.0200000000000001E-2</v>
      </c>
      <c r="S607">
        <f t="shared" si="9"/>
        <v>2.2445999999999997</v>
      </c>
      <c r="T607">
        <v>109.1</v>
      </c>
      <c r="U607">
        <v>0.29005999999999998</v>
      </c>
      <c r="V607">
        <v>1.4248000000000001</v>
      </c>
      <c r="W607">
        <v>76.709999999999994</v>
      </c>
      <c r="X607">
        <v>3.59</v>
      </c>
      <c r="Y607">
        <v>1079.4000000000001</v>
      </c>
      <c r="Z607">
        <v>1533.13</v>
      </c>
      <c r="AA607">
        <v>14.0732</v>
      </c>
      <c r="AB607">
        <v>6.39</v>
      </c>
    </row>
    <row r="608" spans="1:28" x14ac:dyDescent="0.3">
      <c r="A608" s="1">
        <v>40774</v>
      </c>
      <c r="B608">
        <v>10817.65</v>
      </c>
      <c r="C608">
        <v>2341.84</v>
      </c>
      <c r="D608">
        <v>10277.379999999999</v>
      </c>
      <c r="E608">
        <v>74.009</v>
      </c>
      <c r="F608">
        <v>43.05</v>
      </c>
      <c r="G608">
        <v>222.98</v>
      </c>
      <c r="H608">
        <v>1852.07</v>
      </c>
      <c r="I608">
        <v>266.14999999999998</v>
      </c>
      <c r="J608">
        <v>1462</v>
      </c>
      <c r="K608">
        <v>8781.5</v>
      </c>
      <c r="L608">
        <v>82.26</v>
      </c>
      <c r="M608">
        <v>42.9</v>
      </c>
      <c r="N608">
        <v>2177</v>
      </c>
      <c r="O608">
        <v>711</v>
      </c>
      <c r="P608">
        <v>1359.75</v>
      </c>
      <c r="Q608">
        <v>2.0623</v>
      </c>
      <c r="R608">
        <v>0</v>
      </c>
      <c r="S608">
        <f t="shared" si="9"/>
        <v>2.0623</v>
      </c>
      <c r="T608">
        <v>100.3</v>
      </c>
      <c r="U608">
        <v>0.30299999999999999</v>
      </c>
      <c r="V608">
        <v>1.4397</v>
      </c>
      <c r="W608">
        <v>76.55</v>
      </c>
      <c r="X608">
        <v>3.59</v>
      </c>
      <c r="Y608">
        <v>1087.6199999999999</v>
      </c>
      <c r="Z608">
        <v>1554.79</v>
      </c>
      <c r="AA608">
        <v>14.2082</v>
      </c>
      <c r="AB608">
        <v>6.3970000000000002</v>
      </c>
    </row>
    <row r="609" spans="1:28" x14ac:dyDescent="0.3">
      <c r="A609" s="1">
        <v>40781</v>
      </c>
      <c r="B609">
        <v>11284.54</v>
      </c>
      <c r="C609">
        <v>2479.85</v>
      </c>
      <c r="D609">
        <v>10299.58</v>
      </c>
      <c r="E609">
        <v>73.813999999999993</v>
      </c>
      <c r="F609">
        <v>35.590000000000003</v>
      </c>
      <c r="G609">
        <v>229</v>
      </c>
      <c r="H609">
        <v>1827.15</v>
      </c>
      <c r="I609">
        <v>278.89999999999998</v>
      </c>
      <c r="J609">
        <v>1541</v>
      </c>
      <c r="K609">
        <v>9090.5</v>
      </c>
      <c r="L609">
        <v>85.37</v>
      </c>
      <c r="M609">
        <v>41.354999999999997</v>
      </c>
      <c r="N609">
        <v>2229.5</v>
      </c>
      <c r="O609">
        <v>752.5</v>
      </c>
      <c r="P609">
        <v>1414.75</v>
      </c>
      <c r="Q609">
        <v>2.1899000000000002</v>
      </c>
      <c r="R609">
        <v>-5.1000000000000004E-3</v>
      </c>
      <c r="S609">
        <f t="shared" si="9"/>
        <v>2.1950000000000003</v>
      </c>
      <c r="T609">
        <v>101.5</v>
      </c>
      <c r="U609">
        <v>0.32278000000000001</v>
      </c>
      <c r="V609">
        <v>1.4499</v>
      </c>
      <c r="W609">
        <v>76.64</v>
      </c>
      <c r="X609">
        <v>3.59</v>
      </c>
      <c r="Y609">
        <v>1081.77</v>
      </c>
      <c r="Z609">
        <v>1560.63</v>
      </c>
      <c r="AA609">
        <v>14.1114</v>
      </c>
      <c r="AB609">
        <v>6.3875000000000002</v>
      </c>
    </row>
    <row r="610" spans="1:28" x14ac:dyDescent="0.3">
      <c r="A610" s="1">
        <v>40788</v>
      </c>
      <c r="B610">
        <v>11240.26</v>
      </c>
      <c r="C610">
        <v>2480.33</v>
      </c>
      <c r="D610">
        <v>10664.45</v>
      </c>
      <c r="E610">
        <v>74.756</v>
      </c>
      <c r="F610">
        <v>33.92</v>
      </c>
      <c r="G610">
        <v>240.16</v>
      </c>
      <c r="H610">
        <v>1882.96</v>
      </c>
      <c r="I610">
        <v>289.2</v>
      </c>
      <c r="J610">
        <v>1740</v>
      </c>
      <c r="K610">
        <v>9050.5</v>
      </c>
      <c r="L610">
        <v>86.45</v>
      </c>
      <c r="M610">
        <v>43.25</v>
      </c>
      <c r="N610">
        <v>2176.25</v>
      </c>
      <c r="O610">
        <v>750.25</v>
      </c>
      <c r="P610">
        <v>1436</v>
      </c>
      <c r="Q610">
        <v>1.9857</v>
      </c>
      <c r="R610">
        <v>1.5299999999999999E-2</v>
      </c>
      <c r="S610">
        <f t="shared" si="9"/>
        <v>1.9703999999999999</v>
      </c>
      <c r="T610">
        <v>99.4</v>
      </c>
      <c r="U610">
        <v>0.33056000000000002</v>
      </c>
      <c r="V610">
        <v>1.4205000000000001</v>
      </c>
      <c r="W610">
        <v>76.8</v>
      </c>
      <c r="X610">
        <v>3.59</v>
      </c>
      <c r="Y610">
        <v>1063.1500000000001</v>
      </c>
      <c r="Z610">
        <v>1515.02</v>
      </c>
      <c r="AA610">
        <v>13.8409</v>
      </c>
      <c r="AB610">
        <v>6.3855000000000004</v>
      </c>
    </row>
    <row r="611" spans="1:28" x14ac:dyDescent="0.3">
      <c r="A611" s="1">
        <v>40795</v>
      </c>
      <c r="B611">
        <v>10992.13</v>
      </c>
      <c r="C611">
        <v>2467.9899999999998</v>
      </c>
      <c r="D611">
        <v>10468.89</v>
      </c>
      <c r="E611">
        <v>77.191999999999993</v>
      </c>
      <c r="F611">
        <v>38.520000000000003</v>
      </c>
      <c r="G611">
        <v>233.4</v>
      </c>
      <c r="H611">
        <v>1855.57</v>
      </c>
      <c r="I611">
        <v>271.25</v>
      </c>
      <c r="J611">
        <v>1838</v>
      </c>
      <c r="K611">
        <v>8904.5</v>
      </c>
      <c r="L611">
        <v>87.24</v>
      </c>
      <c r="M611">
        <v>41.465000000000003</v>
      </c>
      <c r="N611">
        <v>2170.25</v>
      </c>
      <c r="O611">
        <v>726</v>
      </c>
      <c r="P611">
        <v>1416.5</v>
      </c>
      <c r="Q611">
        <v>1.9182999999999999</v>
      </c>
      <c r="R611">
        <v>5.1000000000000004E-3</v>
      </c>
      <c r="S611">
        <f t="shared" si="9"/>
        <v>1.9131999999999998</v>
      </c>
      <c r="T611">
        <v>100.7</v>
      </c>
      <c r="U611">
        <v>0.33794000000000002</v>
      </c>
      <c r="V611">
        <v>1.3655999999999999</v>
      </c>
      <c r="W611">
        <v>77.61</v>
      </c>
      <c r="X611">
        <v>3.58</v>
      </c>
      <c r="Y611">
        <v>1077.27</v>
      </c>
      <c r="Z611">
        <v>1497.54</v>
      </c>
      <c r="AA611">
        <v>13.8809</v>
      </c>
      <c r="AB611">
        <v>6.3883999999999999</v>
      </c>
    </row>
    <row r="612" spans="1:28" x14ac:dyDescent="0.3">
      <c r="A612" s="1">
        <v>40802</v>
      </c>
      <c r="B612">
        <v>11509.09</v>
      </c>
      <c r="C612">
        <v>2622.31</v>
      </c>
      <c r="D612">
        <v>10249.200000000001</v>
      </c>
      <c r="E612">
        <v>76.599000000000004</v>
      </c>
      <c r="F612">
        <v>30.98</v>
      </c>
      <c r="G612">
        <v>237.5</v>
      </c>
      <c r="H612">
        <v>1811.38</v>
      </c>
      <c r="I612">
        <v>263</v>
      </c>
      <c r="J612">
        <v>1814</v>
      </c>
      <c r="K612">
        <v>8781.5</v>
      </c>
      <c r="L612">
        <v>87.96</v>
      </c>
      <c r="M612">
        <v>40.664999999999999</v>
      </c>
      <c r="N612">
        <v>2138</v>
      </c>
      <c r="O612">
        <v>692</v>
      </c>
      <c r="P612">
        <v>1355.5</v>
      </c>
      <c r="Q612">
        <v>2.0478999999999998</v>
      </c>
      <c r="R612">
        <v>0</v>
      </c>
      <c r="S612">
        <f t="shared" si="9"/>
        <v>2.0478999999999998</v>
      </c>
      <c r="T612">
        <v>97.6</v>
      </c>
      <c r="U612">
        <v>0.35132999999999998</v>
      </c>
      <c r="V612">
        <v>1.3795999999999999</v>
      </c>
      <c r="W612">
        <v>76.790000000000006</v>
      </c>
      <c r="X612">
        <v>3.58</v>
      </c>
      <c r="Y612">
        <v>1111.8800000000001</v>
      </c>
      <c r="Z612">
        <v>1541.02</v>
      </c>
      <c r="AA612">
        <v>14.481400000000001</v>
      </c>
      <c r="AB612">
        <v>6.3834999999999997</v>
      </c>
    </row>
    <row r="613" spans="1:28" x14ac:dyDescent="0.3">
      <c r="A613" s="1">
        <v>40809</v>
      </c>
      <c r="B613">
        <v>10771.48</v>
      </c>
      <c r="C613">
        <v>2483.23</v>
      </c>
      <c r="D613">
        <v>9033.09</v>
      </c>
      <c r="E613">
        <v>78.501000000000005</v>
      </c>
      <c r="F613">
        <v>41.25</v>
      </c>
      <c r="G613">
        <v>218.62</v>
      </c>
      <c r="H613">
        <v>1656.74</v>
      </c>
      <c r="I613">
        <v>231.45</v>
      </c>
      <c r="J613">
        <v>1920</v>
      </c>
      <c r="K613">
        <v>7290</v>
      </c>
      <c r="L613">
        <v>79.849999999999994</v>
      </c>
      <c r="M613">
        <v>31.142499999999998</v>
      </c>
      <c r="N613">
        <v>1896</v>
      </c>
      <c r="O613">
        <v>638.5</v>
      </c>
      <c r="P613">
        <v>1258</v>
      </c>
      <c r="Q613">
        <v>1.8334000000000001</v>
      </c>
      <c r="R613">
        <v>-5.1000000000000004E-3</v>
      </c>
      <c r="S613">
        <f t="shared" si="9"/>
        <v>1.8385000000000002</v>
      </c>
      <c r="T613">
        <v>104.5</v>
      </c>
      <c r="U613">
        <v>0.36021999999999998</v>
      </c>
      <c r="V613">
        <v>1.35</v>
      </c>
      <c r="W613">
        <v>76.61</v>
      </c>
      <c r="X613">
        <v>3.58</v>
      </c>
      <c r="Y613">
        <v>1175.52</v>
      </c>
      <c r="Z613">
        <v>1575.42</v>
      </c>
      <c r="AA613">
        <v>15.2433</v>
      </c>
      <c r="AB613">
        <v>6.3880999999999997</v>
      </c>
    </row>
    <row r="614" spans="1:28" x14ac:dyDescent="0.3">
      <c r="A614" s="1">
        <v>40816</v>
      </c>
      <c r="B614">
        <v>10913.38</v>
      </c>
      <c r="C614">
        <v>2415.4</v>
      </c>
      <c r="D614">
        <v>8917.36</v>
      </c>
      <c r="E614">
        <v>78.552999999999997</v>
      </c>
      <c r="F614">
        <v>42.96</v>
      </c>
      <c r="G614">
        <v>230.41</v>
      </c>
      <c r="H614">
        <v>1623.79</v>
      </c>
      <c r="I614">
        <v>228.9</v>
      </c>
      <c r="J614">
        <v>1899</v>
      </c>
      <c r="K614">
        <v>7131.5</v>
      </c>
      <c r="L614">
        <v>79.2</v>
      </c>
      <c r="M614">
        <v>29.927499999999998</v>
      </c>
      <c r="N614">
        <v>1843.25</v>
      </c>
      <c r="O614">
        <v>592.5</v>
      </c>
      <c r="P614">
        <v>1179</v>
      </c>
      <c r="Q614">
        <v>1.9154</v>
      </c>
      <c r="R614">
        <v>2.0299999999999999E-2</v>
      </c>
      <c r="S614">
        <f t="shared" si="9"/>
        <v>1.8951</v>
      </c>
      <c r="T614">
        <v>100.6</v>
      </c>
      <c r="U614">
        <v>0.37433</v>
      </c>
      <c r="V614">
        <v>1.3387</v>
      </c>
      <c r="W614">
        <v>77.06</v>
      </c>
      <c r="X614">
        <v>3.58</v>
      </c>
      <c r="Y614">
        <v>1178.0999999999999</v>
      </c>
      <c r="Z614">
        <v>1597.43</v>
      </c>
      <c r="AA614">
        <v>15.2895</v>
      </c>
      <c r="AB614">
        <v>6.3819999999999997</v>
      </c>
    </row>
    <row r="615" spans="1:28" x14ac:dyDescent="0.3">
      <c r="A615" s="1">
        <v>40823</v>
      </c>
      <c r="B615">
        <v>11103.12</v>
      </c>
      <c r="C615">
        <v>2479.35</v>
      </c>
      <c r="D615">
        <v>8887.5300000000007</v>
      </c>
      <c r="E615">
        <v>78.725999999999999</v>
      </c>
      <c r="F615">
        <v>36.200000000000003</v>
      </c>
      <c r="G615">
        <v>230.27</v>
      </c>
      <c r="H615">
        <v>1637.85</v>
      </c>
      <c r="I615">
        <v>224.35</v>
      </c>
      <c r="J615">
        <v>2000</v>
      </c>
      <c r="K615">
        <v>7250</v>
      </c>
      <c r="L615">
        <v>82.98</v>
      </c>
      <c r="M615">
        <v>31.151199999999999</v>
      </c>
      <c r="N615">
        <v>1902.25</v>
      </c>
      <c r="O615">
        <v>600</v>
      </c>
      <c r="P615">
        <v>1158.25</v>
      </c>
      <c r="Q615">
        <v>2.0764</v>
      </c>
      <c r="R615">
        <v>5.1000000000000004E-3</v>
      </c>
      <c r="S615">
        <f t="shared" si="9"/>
        <v>2.0712999999999999</v>
      </c>
      <c r="T615">
        <v>106.4</v>
      </c>
      <c r="U615">
        <v>0.39111000000000001</v>
      </c>
      <c r="V615">
        <v>1.3378000000000001</v>
      </c>
      <c r="W615">
        <v>76.73</v>
      </c>
      <c r="X615">
        <v>3.58</v>
      </c>
      <c r="Y615">
        <v>1178.2</v>
      </c>
      <c r="Z615">
        <v>1582.28</v>
      </c>
      <c r="AA615">
        <v>15.357699999999999</v>
      </c>
      <c r="AB615">
        <v>6.3819999999999997</v>
      </c>
    </row>
    <row r="616" spans="1:28" x14ac:dyDescent="0.3">
      <c r="A616" s="1">
        <v>40830</v>
      </c>
      <c r="B616">
        <v>11644.49</v>
      </c>
      <c r="C616">
        <v>2667.85</v>
      </c>
      <c r="D616">
        <v>9584.83</v>
      </c>
      <c r="E616">
        <v>76.623000000000005</v>
      </c>
      <c r="F616">
        <v>28.24</v>
      </c>
      <c r="G616">
        <v>239.67</v>
      </c>
      <c r="H616">
        <v>1680.95</v>
      </c>
      <c r="I616">
        <v>239.55</v>
      </c>
      <c r="J616">
        <v>2173</v>
      </c>
      <c r="K616">
        <v>7500.5</v>
      </c>
      <c r="L616">
        <v>86.8</v>
      </c>
      <c r="M616">
        <v>32.211199999999998</v>
      </c>
      <c r="N616">
        <v>1912.5</v>
      </c>
      <c r="O616">
        <v>640</v>
      </c>
      <c r="P616">
        <v>1270</v>
      </c>
      <c r="Q616">
        <v>2.2477</v>
      </c>
      <c r="R616">
        <v>1.01E-2</v>
      </c>
      <c r="S616">
        <f t="shared" si="9"/>
        <v>2.2376</v>
      </c>
      <c r="T616">
        <v>109.2</v>
      </c>
      <c r="U616">
        <v>0.40472000000000002</v>
      </c>
      <c r="V616">
        <v>1.3881999999999999</v>
      </c>
      <c r="W616">
        <v>77.22</v>
      </c>
      <c r="X616">
        <v>3.58</v>
      </c>
      <c r="Y616">
        <v>1156.0999999999999</v>
      </c>
      <c r="Z616">
        <v>1593.83</v>
      </c>
      <c r="AA616">
        <v>14.974299999999999</v>
      </c>
      <c r="AB616">
        <v>6.3794000000000004</v>
      </c>
    </row>
    <row r="617" spans="1:28" x14ac:dyDescent="0.3">
      <c r="A617" s="1">
        <v>40837</v>
      </c>
      <c r="B617">
        <v>11808.79</v>
      </c>
      <c r="C617">
        <v>2637.46</v>
      </c>
      <c r="D617">
        <v>9219.73</v>
      </c>
      <c r="E617">
        <v>76.394999999999996</v>
      </c>
      <c r="F617">
        <v>31.32</v>
      </c>
      <c r="G617">
        <v>240.02</v>
      </c>
      <c r="H617">
        <v>1641.85</v>
      </c>
      <c r="I617">
        <v>244.85</v>
      </c>
      <c r="J617">
        <v>2153</v>
      </c>
      <c r="K617">
        <v>7062</v>
      </c>
      <c r="L617">
        <v>87.4</v>
      </c>
      <c r="M617">
        <v>31.387499999999999</v>
      </c>
      <c r="N617">
        <v>1792.5</v>
      </c>
      <c r="O617">
        <v>649.25</v>
      </c>
      <c r="P617">
        <v>1212.25</v>
      </c>
      <c r="Q617">
        <v>2.2191999999999998</v>
      </c>
      <c r="R617">
        <v>1.5299999999999999E-2</v>
      </c>
      <c r="S617">
        <f t="shared" si="9"/>
        <v>2.2039</v>
      </c>
      <c r="T617">
        <v>107.5</v>
      </c>
      <c r="U617">
        <v>0.41832999999999998</v>
      </c>
      <c r="V617">
        <v>1.3895999999999999</v>
      </c>
      <c r="W617">
        <v>76.290000000000006</v>
      </c>
      <c r="X617">
        <v>3.57</v>
      </c>
      <c r="Y617">
        <v>1147.3499999999999</v>
      </c>
      <c r="Z617">
        <v>1582.55</v>
      </c>
      <c r="AA617">
        <v>15.0419</v>
      </c>
      <c r="AB617">
        <v>6.3836000000000004</v>
      </c>
    </row>
    <row r="618" spans="1:28" x14ac:dyDescent="0.3">
      <c r="A618" s="1">
        <v>40844</v>
      </c>
      <c r="B618">
        <v>12231.11</v>
      </c>
      <c r="C618">
        <v>2737.15</v>
      </c>
      <c r="D618">
        <v>10625.16</v>
      </c>
      <c r="E618">
        <v>75.066999999999993</v>
      </c>
      <c r="F618">
        <v>24.53</v>
      </c>
      <c r="G618">
        <v>252.47</v>
      </c>
      <c r="H618">
        <v>1743.42</v>
      </c>
      <c r="I618">
        <v>235.15</v>
      </c>
      <c r="J618">
        <v>2018</v>
      </c>
      <c r="K618">
        <v>7981.5</v>
      </c>
      <c r="L618">
        <v>93.32</v>
      </c>
      <c r="M618">
        <v>35.302500000000002</v>
      </c>
      <c r="N618">
        <v>1973</v>
      </c>
      <c r="O618">
        <v>655</v>
      </c>
      <c r="P618">
        <v>1217</v>
      </c>
      <c r="Q618">
        <v>2.3167</v>
      </c>
      <c r="R618">
        <v>0</v>
      </c>
      <c r="S618">
        <f t="shared" si="9"/>
        <v>2.3167</v>
      </c>
      <c r="T618">
        <v>107.4</v>
      </c>
      <c r="U618">
        <v>0.42943999999999999</v>
      </c>
      <c r="V618">
        <v>1.4147000000000001</v>
      </c>
      <c r="W618">
        <v>75.819999999999993</v>
      </c>
      <c r="X618">
        <v>3.57</v>
      </c>
      <c r="Y618">
        <v>1105.1300000000001</v>
      </c>
      <c r="Z618">
        <v>1567.31</v>
      </c>
      <c r="AA618">
        <v>14.571899999999999</v>
      </c>
      <c r="AB618">
        <v>6.3593000000000002</v>
      </c>
    </row>
    <row r="619" spans="1:28" x14ac:dyDescent="0.3">
      <c r="A619" s="1">
        <v>40851</v>
      </c>
      <c r="B619">
        <v>11983.24</v>
      </c>
      <c r="C619">
        <v>2686.15</v>
      </c>
      <c r="D619">
        <v>10705.48</v>
      </c>
      <c r="E619">
        <v>76.962000000000003</v>
      </c>
      <c r="F619">
        <v>30.16</v>
      </c>
      <c r="G619">
        <v>252.34</v>
      </c>
      <c r="H619">
        <v>1754.65</v>
      </c>
      <c r="I619">
        <v>230.2</v>
      </c>
      <c r="J619">
        <v>1784</v>
      </c>
      <c r="K619">
        <v>7930</v>
      </c>
      <c r="L619">
        <v>94.26</v>
      </c>
      <c r="M619">
        <v>34.1312</v>
      </c>
      <c r="N619">
        <v>1945.25</v>
      </c>
      <c r="O619">
        <v>655.75</v>
      </c>
      <c r="P619">
        <v>1212.5</v>
      </c>
      <c r="Q619">
        <v>2.0327000000000002</v>
      </c>
      <c r="R619">
        <v>-5.1000000000000004E-3</v>
      </c>
      <c r="S619">
        <f t="shared" si="9"/>
        <v>2.0378000000000003</v>
      </c>
      <c r="T619">
        <v>106.6</v>
      </c>
      <c r="U619">
        <v>0.4375</v>
      </c>
      <c r="V619">
        <v>1.3792</v>
      </c>
      <c r="W619">
        <v>78.239999999999995</v>
      </c>
      <c r="X619">
        <v>3.57</v>
      </c>
      <c r="Y619">
        <v>1110.67</v>
      </c>
      <c r="Z619">
        <v>1534.37</v>
      </c>
      <c r="AA619">
        <v>14.196199999999999</v>
      </c>
      <c r="AB619">
        <v>6.34</v>
      </c>
    </row>
    <row r="620" spans="1:28" x14ac:dyDescent="0.3">
      <c r="A620" s="1">
        <v>40858</v>
      </c>
      <c r="B620">
        <v>12153.68</v>
      </c>
      <c r="C620">
        <v>2678.75</v>
      </c>
      <c r="D620">
        <v>10430.07</v>
      </c>
      <c r="E620">
        <v>76.944999999999993</v>
      </c>
      <c r="F620">
        <v>30.04</v>
      </c>
      <c r="G620">
        <v>242.99</v>
      </c>
      <c r="H620">
        <v>1788.63</v>
      </c>
      <c r="I620">
        <v>233.95</v>
      </c>
      <c r="J620">
        <v>1835</v>
      </c>
      <c r="K620">
        <v>7451</v>
      </c>
      <c r="L620">
        <v>98.99</v>
      </c>
      <c r="M620">
        <v>34.69</v>
      </c>
      <c r="N620">
        <v>1914.5</v>
      </c>
      <c r="O620">
        <v>638.5</v>
      </c>
      <c r="P620">
        <v>1166</v>
      </c>
      <c r="Q620">
        <v>2.0564</v>
      </c>
      <c r="R620">
        <v>0</v>
      </c>
      <c r="S620">
        <f t="shared" si="9"/>
        <v>2.0564</v>
      </c>
      <c r="T620">
        <v>113.7</v>
      </c>
      <c r="U620">
        <v>0.45722000000000002</v>
      </c>
      <c r="V620">
        <v>1.375</v>
      </c>
      <c r="W620">
        <v>77.2</v>
      </c>
      <c r="X620">
        <v>3.57</v>
      </c>
      <c r="Y620">
        <v>1126.6500000000001</v>
      </c>
      <c r="Z620">
        <v>1534.99</v>
      </c>
      <c r="AA620">
        <v>14.592700000000001</v>
      </c>
      <c r="AB620">
        <v>6.3421000000000003</v>
      </c>
    </row>
    <row r="621" spans="1:28" x14ac:dyDescent="0.3">
      <c r="A621" s="1">
        <v>40865</v>
      </c>
      <c r="B621">
        <v>11796.16</v>
      </c>
      <c r="C621">
        <v>2572.5</v>
      </c>
      <c r="D621">
        <v>9957.4</v>
      </c>
      <c r="E621">
        <v>78.063999999999993</v>
      </c>
      <c r="F621">
        <v>32</v>
      </c>
      <c r="G621">
        <v>239.43</v>
      </c>
      <c r="H621">
        <v>1723.92</v>
      </c>
      <c r="I621">
        <v>234.2</v>
      </c>
      <c r="J621">
        <v>1895</v>
      </c>
      <c r="K621">
        <v>7582.5</v>
      </c>
      <c r="L621">
        <v>97.41</v>
      </c>
      <c r="M621">
        <v>32.3643</v>
      </c>
      <c r="N621">
        <v>1963.5</v>
      </c>
      <c r="O621">
        <v>610.25</v>
      </c>
      <c r="P621">
        <v>1168.25</v>
      </c>
      <c r="Q621">
        <v>2.0104000000000002</v>
      </c>
      <c r="R621">
        <v>0</v>
      </c>
      <c r="S621">
        <f t="shared" si="9"/>
        <v>2.0104000000000002</v>
      </c>
      <c r="T621">
        <v>109.8</v>
      </c>
      <c r="U621">
        <v>0.48777999999999999</v>
      </c>
      <c r="V621">
        <v>1.3525</v>
      </c>
      <c r="W621">
        <v>76.91</v>
      </c>
      <c r="X621">
        <v>3.55</v>
      </c>
      <c r="Y621">
        <v>1138.8800000000001</v>
      </c>
      <c r="Z621">
        <v>1534.96</v>
      </c>
      <c r="AA621">
        <v>14.806000000000001</v>
      </c>
      <c r="AB621">
        <v>6.3551000000000002</v>
      </c>
    </row>
    <row r="622" spans="1:28" x14ac:dyDescent="0.3">
      <c r="A622" s="1">
        <v>40872</v>
      </c>
      <c r="B622">
        <v>11231.78</v>
      </c>
      <c r="C622">
        <v>2441.5100000000002</v>
      </c>
      <c r="D622">
        <v>9395.91</v>
      </c>
      <c r="E622">
        <v>79.686000000000007</v>
      </c>
      <c r="F622">
        <v>34.47</v>
      </c>
      <c r="G622">
        <v>231.03</v>
      </c>
      <c r="H622">
        <v>1683.52</v>
      </c>
      <c r="I622">
        <v>229.6</v>
      </c>
      <c r="J622">
        <v>1807</v>
      </c>
      <c r="K622">
        <v>7196.5</v>
      </c>
      <c r="L622">
        <v>96.77</v>
      </c>
      <c r="M622">
        <v>31.26</v>
      </c>
      <c r="N622">
        <v>1913.25</v>
      </c>
      <c r="O622">
        <v>582.5</v>
      </c>
      <c r="P622">
        <v>1106.5</v>
      </c>
      <c r="Q622">
        <v>1.9635</v>
      </c>
      <c r="R622">
        <v>1.5299999999999999E-2</v>
      </c>
      <c r="S622">
        <f t="shared" si="9"/>
        <v>1.9481999999999999</v>
      </c>
      <c r="T622">
        <v>102.3</v>
      </c>
      <c r="U622">
        <v>0.51805999999999996</v>
      </c>
      <c r="V622">
        <v>1.3239000000000001</v>
      </c>
      <c r="W622">
        <v>77.73</v>
      </c>
      <c r="X622">
        <v>3.55</v>
      </c>
      <c r="Y622">
        <v>1164.3</v>
      </c>
      <c r="Z622">
        <v>1548.87</v>
      </c>
      <c r="AA622">
        <v>14.9762</v>
      </c>
      <c r="AB622">
        <v>6.3788999999999998</v>
      </c>
    </row>
    <row r="623" spans="1:28" x14ac:dyDescent="0.3">
      <c r="A623" s="1">
        <v>40879</v>
      </c>
      <c r="B623">
        <v>12019.42</v>
      </c>
      <c r="C623">
        <v>2626.93</v>
      </c>
      <c r="D623">
        <v>10350.51</v>
      </c>
      <c r="E623">
        <v>78.625</v>
      </c>
      <c r="F623">
        <v>27.52</v>
      </c>
      <c r="G623">
        <v>251.19</v>
      </c>
      <c r="H623">
        <v>1746.59</v>
      </c>
      <c r="I623">
        <v>227.15</v>
      </c>
      <c r="J623">
        <v>1866</v>
      </c>
      <c r="K623">
        <v>7890</v>
      </c>
      <c r="L623">
        <v>100.96</v>
      </c>
      <c r="M623">
        <v>32.590000000000003</v>
      </c>
      <c r="N623">
        <v>2059.75</v>
      </c>
      <c r="O623">
        <v>586.5</v>
      </c>
      <c r="P623">
        <v>1135.75</v>
      </c>
      <c r="Q623">
        <v>2.0331000000000001</v>
      </c>
      <c r="R623">
        <v>-5.1000000000000004E-3</v>
      </c>
      <c r="S623">
        <f t="shared" si="9"/>
        <v>2.0382000000000002</v>
      </c>
      <c r="T623">
        <v>98.6</v>
      </c>
      <c r="U623">
        <v>0.52832999999999997</v>
      </c>
      <c r="V623">
        <v>1.3391</v>
      </c>
      <c r="W623">
        <v>77.989999999999995</v>
      </c>
      <c r="X623">
        <v>3.55</v>
      </c>
      <c r="Y623">
        <v>1130.92</v>
      </c>
      <c r="Z623">
        <v>1522.6</v>
      </c>
      <c r="AA623">
        <v>14.5063</v>
      </c>
      <c r="AB623">
        <v>6.3602999999999996</v>
      </c>
    </row>
    <row r="624" spans="1:28" x14ac:dyDescent="0.3">
      <c r="A624" s="1">
        <v>40886</v>
      </c>
      <c r="B624">
        <v>12184.26</v>
      </c>
      <c r="C624">
        <v>2646.85</v>
      </c>
      <c r="D624">
        <v>10066.629999999999</v>
      </c>
      <c r="E624">
        <v>78.632000000000005</v>
      </c>
      <c r="F624">
        <v>26.38</v>
      </c>
      <c r="G624">
        <v>244.93</v>
      </c>
      <c r="H624">
        <v>1711.47</v>
      </c>
      <c r="I624">
        <v>224.65</v>
      </c>
      <c r="J624">
        <v>1922</v>
      </c>
      <c r="K624">
        <v>7800.5</v>
      </c>
      <c r="L624">
        <v>99.41</v>
      </c>
      <c r="M624">
        <v>32.22</v>
      </c>
      <c r="N624">
        <v>1997.75</v>
      </c>
      <c r="O624">
        <v>585.5</v>
      </c>
      <c r="P624">
        <v>1107</v>
      </c>
      <c r="Q624">
        <v>2.0611000000000002</v>
      </c>
      <c r="R624">
        <v>0</v>
      </c>
      <c r="S624">
        <f t="shared" si="9"/>
        <v>2.0611000000000002</v>
      </c>
      <c r="T624">
        <v>99.9</v>
      </c>
      <c r="U624">
        <v>0.54174999999999995</v>
      </c>
      <c r="V624">
        <v>1.3386</v>
      </c>
      <c r="W624">
        <v>77.650000000000006</v>
      </c>
      <c r="X624">
        <v>3.55</v>
      </c>
      <c r="Y624">
        <v>1146.6300000000001</v>
      </c>
      <c r="Z624">
        <v>1527.95</v>
      </c>
      <c r="AA624">
        <v>14.777799999999999</v>
      </c>
      <c r="AB624">
        <v>6.3639999999999999</v>
      </c>
    </row>
    <row r="625" spans="1:28" x14ac:dyDescent="0.3">
      <c r="A625" s="1">
        <v>40893</v>
      </c>
      <c r="B625">
        <v>11866.39</v>
      </c>
      <c r="C625">
        <v>2555.33</v>
      </c>
      <c r="D625">
        <v>9867.41</v>
      </c>
      <c r="E625">
        <v>80.256</v>
      </c>
      <c r="F625">
        <v>24.29</v>
      </c>
      <c r="G625">
        <v>239.82</v>
      </c>
      <c r="H625">
        <v>1598.95</v>
      </c>
      <c r="I625">
        <v>210.95</v>
      </c>
      <c r="J625">
        <v>1888</v>
      </c>
      <c r="K625">
        <v>7340</v>
      </c>
      <c r="L625">
        <v>93.53</v>
      </c>
      <c r="M625">
        <v>29.727499999999999</v>
      </c>
      <c r="N625">
        <v>1867.75</v>
      </c>
      <c r="O625">
        <v>583</v>
      </c>
      <c r="P625">
        <v>1130</v>
      </c>
      <c r="Q625">
        <v>1.8473999999999999</v>
      </c>
      <c r="R625">
        <v>-5.1000000000000004E-3</v>
      </c>
      <c r="S625">
        <f t="shared" si="9"/>
        <v>1.8525</v>
      </c>
      <c r="T625">
        <v>89.4</v>
      </c>
      <c r="U625">
        <v>0.56315000000000004</v>
      </c>
      <c r="V625">
        <v>1.3046</v>
      </c>
      <c r="W625">
        <v>77.760000000000005</v>
      </c>
      <c r="X625">
        <v>3.55</v>
      </c>
      <c r="Y625">
        <v>1158.77</v>
      </c>
      <c r="Z625">
        <v>1509.78</v>
      </c>
      <c r="AA625">
        <v>14.9017</v>
      </c>
      <c r="AB625">
        <v>6.3506999999999998</v>
      </c>
    </row>
    <row r="626" spans="1:28" x14ac:dyDescent="0.3">
      <c r="A626" s="1">
        <v>40900</v>
      </c>
      <c r="B626">
        <v>12294</v>
      </c>
      <c r="C626">
        <v>2618.64</v>
      </c>
      <c r="D626">
        <v>10132.66</v>
      </c>
      <c r="E626">
        <v>79.930000000000007</v>
      </c>
      <c r="F626">
        <v>20.73</v>
      </c>
      <c r="G626">
        <v>244.22</v>
      </c>
      <c r="H626">
        <v>1606.88</v>
      </c>
      <c r="I626">
        <v>219.65</v>
      </c>
      <c r="J626">
        <v>1738</v>
      </c>
      <c r="K626">
        <v>7590</v>
      </c>
      <c r="L626">
        <v>99.68</v>
      </c>
      <c r="M626">
        <v>29.121300000000002</v>
      </c>
      <c r="N626">
        <v>1841.5</v>
      </c>
      <c r="O626">
        <v>619.5</v>
      </c>
      <c r="P626">
        <v>1163</v>
      </c>
      <c r="Q626">
        <v>2.0244</v>
      </c>
      <c r="R626">
        <v>-5.1000000000000004E-3</v>
      </c>
      <c r="S626">
        <f t="shared" si="9"/>
        <v>2.0295000000000001</v>
      </c>
      <c r="T626">
        <v>94.2</v>
      </c>
      <c r="U626">
        <v>0.57574999999999998</v>
      </c>
      <c r="V626">
        <v>1.3044</v>
      </c>
      <c r="W626">
        <v>78.09</v>
      </c>
      <c r="X626">
        <v>3.55</v>
      </c>
      <c r="Y626">
        <v>1150.0999999999999</v>
      </c>
      <c r="Z626">
        <v>1503.13</v>
      </c>
      <c r="AA626">
        <v>14.7303</v>
      </c>
      <c r="AB626">
        <v>6.3373999999999997</v>
      </c>
    </row>
    <row r="627" spans="1:28" x14ac:dyDescent="0.3">
      <c r="A627" s="1">
        <v>40907</v>
      </c>
      <c r="B627">
        <v>12217.56</v>
      </c>
      <c r="C627">
        <v>2605.15</v>
      </c>
      <c r="D627">
        <v>9936.48</v>
      </c>
      <c r="E627">
        <v>80.177999999999997</v>
      </c>
      <c r="F627">
        <v>23.4</v>
      </c>
      <c r="G627">
        <v>238.08</v>
      </c>
      <c r="H627">
        <v>1564.91</v>
      </c>
      <c r="I627">
        <v>226.85</v>
      </c>
      <c r="J627">
        <v>1738</v>
      </c>
      <c r="K627">
        <v>7554</v>
      </c>
      <c r="L627">
        <v>98.83</v>
      </c>
      <c r="M627">
        <v>27.835000000000001</v>
      </c>
      <c r="N627">
        <v>1830.75</v>
      </c>
      <c r="O627">
        <v>646.5</v>
      </c>
      <c r="P627">
        <v>1198.5</v>
      </c>
      <c r="Q627">
        <v>1.8761999999999999</v>
      </c>
      <c r="R627">
        <v>1.0200000000000001E-2</v>
      </c>
      <c r="S627">
        <f t="shared" si="9"/>
        <v>1.8659999999999999</v>
      </c>
      <c r="T627">
        <v>91.1</v>
      </c>
      <c r="U627">
        <v>0.58099999999999996</v>
      </c>
      <c r="V627">
        <v>1.2961</v>
      </c>
      <c r="W627">
        <v>76.91</v>
      </c>
      <c r="X627">
        <v>3.55</v>
      </c>
      <c r="Y627">
        <v>1152.3800000000001</v>
      </c>
      <c r="Z627">
        <v>1491.23</v>
      </c>
      <c r="AA627">
        <v>14.987500000000001</v>
      </c>
      <c r="AB627">
        <v>6.2949000000000002</v>
      </c>
    </row>
    <row r="628" spans="1:28" x14ac:dyDescent="0.3">
      <c r="A628" s="1">
        <v>40914</v>
      </c>
      <c r="B628">
        <v>12359.92</v>
      </c>
      <c r="C628">
        <v>2674.22</v>
      </c>
      <c r="D628">
        <v>9987.33</v>
      </c>
      <c r="E628">
        <v>81.254000000000005</v>
      </c>
      <c r="F628">
        <v>20.63</v>
      </c>
      <c r="G628">
        <v>240.57</v>
      </c>
      <c r="H628">
        <v>1617.08</v>
      </c>
      <c r="I628">
        <v>221.75</v>
      </c>
      <c r="J628">
        <v>1347</v>
      </c>
      <c r="K628">
        <v>7515</v>
      </c>
      <c r="L628">
        <v>101.56</v>
      </c>
      <c r="M628">
        <v>28.745000000000001</v>
      </c>
      <c r="N628">
        <v>1840.75</v>
      </c>
      <c r="O628">
        <v>643.5</v>
      </c>
      <c r="P628">
        <v>1189.5</v>
      </c>
      <c r="Q628">
        <v>1.9578</v>
      </c>
      <c r="R628">
        <v>5.1000000000000004E-3</v>
      </c>
      <c r="S628">
        <f t="shared" si="9"/>
        <v>1.9526999999999999</v>
      </c>
      <c r="T628">
        <v>81.7</v>
      </c>
      <c r="U628">
        <v>0.58150000000000002</v>
      </c>
      <c r="V628">
        <v>1.2717000000000001</v>
      </c>
      <c r="W628">
        <v>76.97</v>
      </c>
      <c r="X628">
        <v>3.56</v>
      </c>
      <c r="Y628">
        <v>1162.77</v>
      </c>
      <c r="Z628">
        <v>1484.78</v>
      </c>
      <c r="AA628">
        <v>15.107200000000001</v>
      </c>
      <c r="AB628">
        <v>6.3094000000000001</v>
      </c>
    </row>
    <row r="629" spans="1:28" x14ac:dyDescent="0.3">
      <c r="A629" s="1">
        <v>40921</v>
      </c>
      <c r="B629">
        <v>12422.06</v>
      </c>
      <c r="C629">
        <v>2710.67</v>
      </c>
      <c r="D629">
        <v>10637.03</v>
      </c>
      <c r="E629">
        <v>81.515000000000001</v>
      </c>
      <c r="F629">
        <v>20.91</v>
      </c>
      <c r="G629">
        <v>245.28</v>
      </c>
      <c r="H629">
        <v>1638.92</v>
      </c>
      <c r="I629">
        <v>225.25</v>
      </c>
      <c r="J629">
        <v>1053</v>
      </c>
      <c r="K629">
        <v>7965.5</v>
      </c>
      <c r="L629">
        <v>98.7</v>
      </c>
      <c r="M629">
        <v>29.725000000000001</v>
      </c>
      <c r="N629">
        <v>1954</v>
      </c>
      <c r="O629">
        <v>599.5</v>
      </c>
      <c r="P629">
        <v>1160</v>
      </c>
      <c r="Q629">
        <v>1.8635999999999999</v>
      </c>
      <c r="R629">
        <v>2.0299999999999999E-2</v>
      </c>
      <c r="S629">
        <f t="shared" si="9"/>
        <v>1.8432999999999999</v>
      </c>
      <c r="T629">
        <v>79.2</v>
      </c>
      <c r="U629">
        <v>0.56699999999999995</v>
      </c>
      <c r="V629">
        <v>1.268</v>
      </c>
      <c r="W629">
        <v>76.97</v>
      </c>
      <c r="X629">
        <v>3.56</v>
      </c>
      <c r="Y629">
        <v>1148.45</v>
      </c>
      <c r="Z629">
        <v>1474.57</v>
      </c>
      <c r="AA629">
        <v>14.9208</v>
      </c>
      <c r="AB629">
        <v>6.3064999999999998</v>
      </c>
    </row>
    <row r="630" spans="1:28" x14ac:dyDescent="0.3">
      <c r="A630" s="1">
        <v>40928</v>
      </c>
      <c r="B630">
        <v>12720.48</v>
      </c>
      <c r="C630">
        <v>2786.7</v>
      </c>
      <c r="D630">
        <v>11146.99</v>
      </c>
      <c r="E630">
        <v>80.222999999999999</v>
      </c>
      <c r="F630">
        <v>18.28</v>
      </c>
      <c r="G630">
        <v>256.61</v>
      </c>
      <c r="H630">
        <v>1666.6</v>
      </c>
      <c r="I630">
        <v>225.4</v>
      </c>
      <c r="J630">
        <v>862</v>
      </c>
      <c r="K630">
        <v>8230.5</v>
      </c>
      <c r="L630">
        <v>98.46</v>
      </c>
      <c r="M630">
        <v>32.185000000000002</v>
      </c>
      <c r="N630">
        <v>2002.5</v>
      </c>
      <c r="O630">
        <v>611.5</v>
      </c>
      <c r="P630">
        <v>1187</v>
      </c>
      <c r="Q630">
        <v>2.0246</v>
      </c>
      <c r="R630">
        <v>4.07E-2</v>
      </c>
      <c r="S630">
        <f t="shared" si="9"/>
        <v>1.9839</v>
      </c>
      <c r="T630">
        <v>84.6</v>
      </c>
      <c r="U630">
        <v>0.56110000000000004</v>
      </c>
      <c r="V630">
        <v>1.2930999999999999</v>
      </c>
      <c r="W630">
        <v>77.010000000000005</v>
      </c>
      <c r="X630">
        <v>3.54</v>
      </c>
      <c r="Y630">
        <v>1134.28</v>
      </c>
      <c r="Z630">
        <v>1470.24</v>
      </c>
      <c r="AA630">
        <v>14.728199999999999</v>
      </c>
      <c r="AB630">
        <v>6.3361999999999998</v>
      </c>
    </row>
    <row r="631" spans="1:28" x14ac:dyDescent="0.3">
      <c r="A631" s="1">
        <v>40935</v>
      </c>
      <c r="B631">
        <v>12660.46</v>
      </c>
      <c r="C631">
        <v>2816.55</v>
      </c>
      <c r="D631">
        <v>11446.52</v>
      </c>
      <c r="E631">
        <v>78.902000000000001</v>
      </c>
      <c r="F631">
        <v>18.53</v>
      </c>
      <c r="G631">
        <v>258.64999999999998</v>
      </c>
      <c r="H631">
        <v>1738.95</v>
      </c>
      <c r="I631">
        <v>217.35</v>
      </c>
      <c r="J631">
        <v>726</v>
      </c>
      <c r="K631">
        <v>8610</v>
      </c>
      <c r="L631">
        <v>99.56</v>
      </c>
      <c r="M631">
        <v>33.903700000000001</v>
      </c>
      <c r="N631">
        <v>2139</v>
      </c>
      <c r="O631">
        <v>641.75</v>
      </c>
      <c r="P631">
        <v>1219</v>
      </c>
      <c r="Q631">
        <v>1.891</v>
      </c>
      <c r="R631">
        <v>5.0799999999999998E-2</v>
      </c>
      <c r="S631">
        <f t="shared" si="9"/>
        <v>1.8402000000000001</v>
      </c>
      <c r="T631">
        <v>75.400000000000006</v>
      </c>
      <c r="U631">
        <v>0.55110000000000003</v>
      </c>
      <c r="V631">
        <v>1.3220000000000001</v>
      </c>
      <c r="W631">
        <v>76.7</v>
      </c>
      <c r="X631">
        <v>3.54</v>
      </c>
      <c r="Y631">
        <v>1123.1500000000001</v>
      </c>
      <c r="Z631">
        <v>1471.64</v>
      </c>
      <c r="AA631">
        <v>14.644600000000001</v>
      </c>
      <c r="AB631">
        <v>6.3137999999999996</v>
      </c>
    </row>
    <row r="632" spans="1:28" x14ac:dyDescent="0.3">
      <c r="A632" s="1">
        <v>40942</v>
      </c>
      <c r="B632">
        <v>12862.23</v>
      </c>
      <c r="C632">
        <v>2905.66</v>
      </c>
      <c r="D632">
        <v>11605.57</v>
      </c>
      <c r="E632">
        <v>78.924000000000007</v>
      </c>
      <c r="F632">
        <v>17.100000000000001</v>
      </c>
      <c r="G632">
        <v>258.52999999999997</v>
      </c>
      <c r="H632">
        <v>1726.33</v>
      </c>
      <c r="I632">
        <v>215.95</v>
      </c>
      <c r="J632">
        <v>647</v>
      </c>
      <c r="K632">
        <v>8320</v>
      </c>
      <c r="L632">
        <v>97.84</v>
      </c>
      <c r="M632">
        <v>33.658799999999999</v>
      </c>
      <c r="N632">
        <v>2141.25</v>
      </c>
      <c r="O632">
        <v>644.5</v>
      </c>
      <c r="P632">
        <v>1232.5</v>
      </c>
      <c r="Q632">
        <v>1.9224000000000001</v>
      </c>
      <c r="R632">
        <v>7.1199999999999999E-2</v>
      </c>
      <c r="S632">
        <f t="shared" si="9"/>
        <v>1.8512000000000002</v>
      </c>
      <c r="T632">
        <v>76.7</v>
      </c>
      <c r="U632">
        <v>0.52700000000000002</v>
      </c>
      <c r="V632">
        <v>1.3158000000000001</v>
      </c>
      <c r="W632">
        <v>76.599999999999994</v>
      </c>
      <c r="X632">
        <v>3.5300000000000002</v>
      </c>
      <c r="Y632">
        <v>1118.07</v>
      </c>
      <c r="Z632">
        <v>1468.96</v>
      </c>
      <c r="AA632">
        <v>14.5952</v>
      </c>
      <c r="AB632">
        <v>6.3029000000000002</v>
      </c>
    </row>
    <row r="633" spans="1:28" x14ac:dyDescent="0.3">
      <c r="A633" s="1">
        <v>40949</v>
      </c>
      <c r="B633">
        <v>12801.23</v>
      </c>
      <c r="C633">
        <v>2903.88</v>
      </c>
      <c r="D633">
        <v>11405.22</v>
      </c>
      <c r="E633">
        <v>79.114000000000004</v>
      </c>
      <c r="F633">
        <v>20.79</v>
      </c>
      <c r="G633">
        <v>261.17</v>
      </c>
      <c r="H633">
        <v>1721.85</v>
      </c>
      <c r="I633">
        <v>215.3</v>
      </c>
      <c r="J633">
        <v>715</v>
      </c>
      <c r="K633">
        <v>8591</v>
      </c>
      <c r="L633">
        <v>98.67</v>
      </c>
      <c r="M633">
        <v>33.582500000000003</v>
      </c>
      <c r="N633">
        <v>2065.5</v>
      </c>
      <c r="O633">
        <v>631.75</v>
      </c>
      <c r="P633">
        <v>1229</v>
      </c>
      <c r="Q633">
        <v>1.9862</v>
      </c>
      <c r="R633">
        <v>8.1299999999999997E-2</v>
      </c>
      <c r="S633">
        <f t="shared" si="9"/>
        <v>1.9049</v>
      </c>
      <c r="T633">
        <v>80.7</v>
      </c>
      <c r="U633">
        <v>0.50600000000000001</v>
      </c>
      <c r="V633">
        <v>1.3197000000000001</v>
      </c>
      <c r="W633">
        <v>77.61</v>
      </c>
      <c r="X633">
        <v>3.52</v>
      </c>
      <c r="Y633">
        <v>1123.73</v>
      </c>
      <c r="Z633">
        <v>1490.19</v>
      </c>
      <c r="AA633">
        <v>14.4787</v>
      </c>
      <c r="AB633">
        <v>6.2998000000000003</v>
      </c>
    </row>
    <row r="634" spans="1:28" x14ac:dyDescent="0.3">
      <c r="A634" s="1">
        <v>40956</v>
      </c>
      <c r="B634">
        <v>12949.87</v>
      </c>
      <c r="C634">
        <v>2951.78</v>
      </c>
      <c r="D634">
        <v>11711.51</v>
      </c>
      <c r="E634">
        <v>79.331000000000003</v>
      </c>
      <c r="F634">
        <v>17.78</v>
      </c>
      <c r="G634">
        <v>265.82</v>
      </c>
      <c r="H634">
        <v>1723.49</v>
      </c>
      <c r="I634">
        <v>200.05</v>
      </c>
      <c r="J634">
        <v>717</v>
      </c>
      <c r="K634">
        <v>8370</v>
      </c>
      <c r="L634">
        <v>103.24</v>
      </c>
      <c r="M634">
        <v>33.286200000000001</v>
      </c>
      <c r="N634">
        <v>1932.25</v>
      </c>
      <c r="O634">
        <v>641.75</v>
      </c>
      <c r="P634">
        <v>1267.5</v>
      </c>
      <c r="Q634">
        <v>2.0017</v>
      </c>
      <c r="R634">
        <v>7.6300000000000007E-2</v>
      </c>
      <c r="S634">
        <f t="shared" si="9"/>
        <v>1.9254</v>
      </c>
      <c r="T634">
        <v>81.5</v>
      </c>
      <c r="U634">
        <v>0.49309999999999998</v>
      </c>
      <c r="V634">
        <v>1.3140000000000001</v>
      </c>
      <c r="W634">
        <v>79.55</v>
      </c>
      <c r="X634">
        <v>3.52</v>
      </c>
      <c r="Y634">
        <v>1125.53</v>
      </c>
      <c r="Z634">
        <v>1478.11</v>
      </c>
      <c r="AA634">
        <v>14.1477</v>
      </c>
      <c r="AB634">
        <v>6.2991000000000001</v>
      </c>
    </row>
    <row r="635" spans="1:28" x14ac:dyDescent="0.3">
      <c r="A635" s="1">
        <v>40963</v>
      </c>
      <c r="B635">
        <v>12982.95</v>
      </c>
      <c r="C635">
        <v>2963.75</v>
      </c>
      <c r="D635">
        <v>11689.84</v>
      </c>
      <c r="E635">
        <v>78.352000000000004</v>
      </c>
      <c r="F635">
        <v>17.309999999999999</v>
      </c>
      <c r="G635">
        <v>265.2</v>
      </c>
      <c r="H635">
        <v>1772.35</v>
      </c>
      <c r="I635">
        <v>203.25</v>
      </c>
      <c r="J635">
        <v>718</v>
      </c>
      <c r="K635">
        <v>8441</v>
      </c>
      <c r="L635">
        <v>109.77</v>
      </c>
      <c r="M635">
        <v>35.392499999999998</v>
      </c>
      <c r="N635">
        <v>2074</v>
      </c>
      <c r="O635">
        <v>640.75</v>
      </c>
      <c r="P635">
        <v>1279</v>
      </c>
      <c r="Q635">
        <v>1.9757</v>
      </c>
      <c r="R635">
        <v>9.1499999999999998E-2</v>
      </c>
      <c r="S635">
        <f t="shared" si="9"/>
        <v>1.8842000000000001</v>
      </c>
      <c r="T635">
        <v>77.099999999999994</v>
      </c>
      <c r="U635">
        <v>0.49059999999999998</v>
      </c>
      <c r="V635">
        <v>1.3448</v>
      </c>
      <c r="W635">
        <v>81.2</v>
      </c>
      <c r="X635">
        <v>3.52</v>
      </c>
      <c r="Y635">
        <v>1125.93</v>
      </c>
      <c r="Z635">
        <v>1504.64</v>
      </c>
      <c r="AA635">
        <v>13.8645</v>
      </c>
      <c r="AB635">
        <v>6.2976000000000001</v>
      </c>
    </row>
    <row r="636" spans="1:28" x14ac:dyDescent="0.3">
      <c r="A636" s="1">
        <v>40970</v>
      </c>
      <c r="B636">
        <v>12977.57</v>
      </c>
      <c r="C636">
        <v>2976.19</v>
      </c>
      <c r="D636">
        <v>11738.71</v>
      </c>
      <c r="E636">
        <v>79.403000000000006</v>
      </c>
      <c r="F636">
        <v>17.29</v>
      </c>
      <c r="G636">
        <v>267.45</v>
      </c>
      <c r="H636">
        <v>1712.45</v>
      </c>
      <c r="I636">
        <v>201.65</v>
      </c>
      <c r="J636">
        <v>771</v>
      </c>
      <c r="K636">
        <v>8575</v>
      </c>
      <c r="L636">
        <v>106.7</v>
      </c>
      <c r="M636">
        <v>34.7742</v>
      </c>
      <c r="N636">
        <v>2103.25</v>
      </c>
      <c r="O636">
        <v>659</v>
      </c>
      <c r="P636">
        <v>1328.25</v>
      </c>
      <c r="Q636">
        <v>1.9739</v>
      </c>
      <c r="R636">
        <v>6.0999999999999999E-2</v>
      </c>
      <c r="S636">
        <f t="shared" si="9"/>
        <v>1.9129</v>
      </c>
      <c r="T636">
        <v>76</v>
      </c>
      <c r="U636">
        <v>0.47575000000000001</v>
      </c>
      <c r="V636">
        <v>1.3197999999999999</v>
      </c>
      <c r="W636">
        <v>81.81</v>
      </c>
      <c r="X636">
        <v>3.54</v>
      </c>
      <c r="Y636">
        <v>1115.68</v>
      </c>
      <c r="Z636">
        <v>1483.37</v>
      </c>
      <c r="AA636">
        <v>13.637499999999999</v>
      </c>
      <c r="AB636">
        <v>6.2984</v>
      </c>
    </row>
    <row r="637" spans="1:28" x14ac:dyDescent="0.3">
      <c r="A637" s="1">
        <v>40977</v>
      </c>
      <c r="B637">
        <v>12922.02</v>
      </c>
      <c r="C637">
        <v>2988.34</v>
      </c>
      <c r="D637">
        <v>11256.28</v>
      </c>
      <c r="E637">
        <v>80.040999999999997</v>
      </c>
      <c r="F637">
        <v>17.11</v>
      </c>
      <c r="G637">
        <v>265.62</v>
      </c>
      <c r="H637">
        <v>1713.85</v>
      </c>
      <c r="I637">
        <v>185.6</v>
      </c>
      <c r="J637">
        <v>824</v>
      </c>
      <c r="K637">
        <v>8390.5</v>
      </c>
      <c r="L637">
        <v>107.4</v>
      </c>
      <c r="M637">
        <v>34.283799999999999</v>
      </c>
      <c r="N637">
        <v>2057</v>
      </c>
      <c r="O637">
        <v>654</v>
      </c>
      <c r="P637">
        <v>1331.75</v>
      </c>
      <c r="Q637">
        <v>2.0278999999999998</v>
      </c>
      <c r="R637">
        <v>8.1299999999999997E-2</v>
      </c>
      <c r="S637">
        <f t="shared" si="9"/>
        <v>1.9465999999999999</v>
      </c>
      <c r="T637">
        <v>73.2</v>
      </c>
      <c r="U637">
        <v>0.47355000000000003</v>
      </c>
      <c r="V637">
        <v>1.3123</v>
      </c>
      <c r="W637">
        <v>82.46</v>
      </c>
      <c r="X637">
        <v>3.54</v>
      </c>
      <c r="Y637">
        <v>1117.8499999999999</v>
      </c>
      <c r="Z637">
        <v>1481.9</v>
      </c>
      <c r="AA637">
        <v>13.5564</v>
      </c>
      <c r="AB637">
        <v>6.3113000000000001</v>
      </c>
    </row>
    <row r="638" spans="1:28" x14ac:dyDescent="0.3">
      <c r="A638" s="1">
        <v>40984</v>
      </c>
      <c r="B638">
        <v>13232.62</v>
      </c>
      <c r="C638">
        <v>3055.26</v>
      </c>
      <c r="D638">
        <v>11216.39</v>
      </c>
      <c r="E638">
        <v>79.786000000000001</v>
      </c>
      <c r="F638">
        <v>14.47</v>
      </c>
      <c r="G638">
        <v>268.27</v>
      </c>
      <c r="H638">
        <v>1659.98</v>
      </c>
      <c r="I638">
        <v>181.35</v>
      </c>
      <c r="J638">
        <v>874</v>
      </c>
      <c r="K638">
        <v>8620.5</v>
      </c>
      <c r="L638">
        <v>107.06</v>
      </c>
      <c r="M638">
        <v>32.522500000000001</v>
      </c>
      <c r="N638">
        <v>2070</v>
      </c>
      <c r="O638">
        <v>673</v>
      </c>
      <c r="P638">
        <v>1374</v>
      </c>
      <c r="Q638">
        <v>2.294</v>
      </c>
      <c r="R638">
        <v>8.1299999999999997E-2</v>
      </c>
      <c r="S638">
        <f t="shared" si="9"/>
        <v>2.2126999999999999</v>
      </c>
      <c r="T638">
        <v>84.9</v>
      </c>
      <c r="U638">
        <v>0.47365000000000002</v>
      </c>
      <c r="V638">
        <v>1.3174999999999999</v>
      </c>
      <c r="W638">
        <v>83.43</v>
      </c>
      <c r="X638">
        <v>3.54</v>
      </c>
      <c r="Y638">
        <v>1125.82</v>
      </c>
      <c r="Z638">
        <v>1472.64</v>
      </c>
      <c r="AA638">
        <v>13.492699999999999</v>
      </c>
      <c r="AB638">
        <v>6.3228999999999997</v>
      </c>
    </row>
    <row r="639" spans="1:28" x14ac:dyDescent="0.3">
      <c r="A639" s="1">
        <v>40991</v>
      </c>
      <c r="B639">
        <v>13080.73</v>
      </c>
      <c r="C639">
        <v>3067.92</v>
      </c>
      <c r="D639">
        <v>10658.07</v>
      </c>
      <c r="E639">
        <v>79.344999999999999</v>
      </c>
      <c r="F639">
        <v>14.82</v>
      </c>
      <c r="G639">
        <v>267.95</v>
      </c>
      <c r="H639">
        <v>1661.7</v>
      </c>
      <c r="I639">
        <v>178.75</v>
      </c>
      <c r="J639">
        <v>908</v>
      </c>
      <c r="K639">
        <v>8400.5</v>
      </c>
      <c r="L639">
        <v>106.87</v>
      </c>
      <c r="M639">
        <v>32.217100000000002</v>
      </c>
      <c r="N639">
        <v>1994.25</v>
      </c>
      <c r="O639">
        <v>646.5</v>
      </c>
      <c r="P639">
        <v>1365.75</v>
      </c>
      <c r="Q639">
        <v>2.2317</v>
      </c>
      <c r="R639">
        <v>7.1199999999999999E-2</v>
      </c>
      <c r="S639">
        <f t="shared" si="9"/>
        <v>2.1604999999999999</v>
      </c>
      <c r="T639">
        <v>86.2</v>
      </c>
      <c r="U639">
        <v>0.47315000000000002</v>
      </c>
      <c r="V639">
        <v>1.327</v>
      </c>
      <c r="W639">
        <v>82.35</v>
      </c>
      <c r="X639">
        <v>3.54</v>
      </c>
      <c r="Y639">
        <v>1135.18</v>
      </c>
      <c r="Z639">
        <v>1498.36</v>
      </c>
      <c r="AA639">
        <v>13.7874</v>
      </c>
      <c r="AB639">
        <v>6.3075999999999999</v>
      </c>
    </row>
    <row r="640" spans="1:28" x14ac:dyDescent="0.3">
      <c r="A640" s="1">
        <v>40998</v>
      </c>
      <c r="B640">
        <v>13212.04</v>
      </c>
      <c r="C640">
        <v>3091.57</v>
      </c>
      <c r="D640">
        <v>10640.16</v>
      </c>
      <c r="E640">
        <v>79.004000000000005</v>
      </c>
      <c r="F640">
        <v>15.5</v>
      </c>
      <c r="G640">
        <v>266.58</v>
      </c>
      <c r="H640">
        <v>1668.15</v>
      </c>
      <c r="I640">
        <v>182.45</v>
      </c>
      <c r="J640">
        <v>934</v>
      </c>
      <c r="K640">
        <v>8480</v>
      </c>
      <c r="L640">
        <v>103.02</v>
      </c>
      <c r="M640">
        <v>32.244700000000002</v>
      </c>
      <c r="N640">
        <v>1994.25</v>
      </c>
      <c r="O640">
        <v>644</v>
      </c>
      <c r="P640">
        <v>1403</v>
      </c>
      <c r="Q640">
        <v>2.2088000000000001</v>
      </c>
      <c r="R640">
        <v>6.6100000000000006E-2</v>
      </c>
      <c r="S640">
        <f t="shared" si="9"/>
        <v>2.1427</v>
      </c>
      <c r="T640">
        <v>78.599999999999994</v>
      </c>
      <c r="U640">
        <v>0.46815000000000001</v>
      </c>
      <c r="V640">
        <v>1.3343</v>
      </c>
      <c r="W640">
        <v>82.87</v>
      </c>
      <c r="X640">
        <v>3.55</v>
      </c>
      <c r="Y640">
        <v>1133.05</v>
      </c>
      <c r="Z640">
        <v>1512.65</v>
      </c>
      <c r="AA640">
        <v>13.673500000000001</v>
      </c>
      <c r="AB640">
        <v>6.2990000000000004</v>
      </c>
    </row>
    <row r="641" spans="1:28" x14ac:dyDescent="0.3">
      <c r="A641" s="1">
        <v>41005</v>
      </c>
      <c r="B641">
        <v>13060.14</v>
      </c>
      <c r="C641">
        <v>3080.5</v>
      </c>
      <c r="D641">
        <v>10744.91</v>
      </c>
      <c r="E641">
        <v>79.885999999999996</v>
      </c>
      <c r="F641">
        <v>16.7</v>
      </c>
      <c r="G641">
        <v>269.97000000000003</v>
      </c>
      <c r="H641">
        <v>1640.3</v>
      </c>
      <c r="I641">
        <v>183</v>
      </c>
      <c r="J641">
        <v>928</v>
      </c>
      <c r="K641">
        <v>8365.5</v>
      </c>
      <c r="L641">
        <v>103.31</v>
      </c>
      <c r="M641">
        <v>31.87</v>
      </c>
      <c r="N641">
        <v>2001.5</v>
      </c>
      <c r="O641">
        <v>658.25</v>
      </c>
      <c r="P641">
        <v>1434</v>
      </c>
      <c r="Q641">
        <v>2.0545</v>
      </c>
      <c r="R641">
        <v>7.1199999999999999E-2</v>
      </c>
      <c r="S641">
        <f t="shared" si="9"/>
        <v>1.9833000000000001</v>
      </c>
      <c r="T641">
        <v>78.5</v>
      </c>
      <c r="U641">
        <v>0.46915000000000001</v>
      </c>
      <c r="V641">
        <v>1.3096000000000001</v>
      </c>
      <c r="W641">
        <v>81.64</v>
      </c>
      <c r="X641">
        <v>3.55</v>
      </c>
      <c r="Y641">
        <v>1131.8</v>
      </c>
      <c r="Z641">
        <v>1479.62</v>
      </c>
      <c r="AA641">
        <v>13.863199999999999</v>
      </c>
      <c r="AB641">
        <v>6.3057999999999996</v>
      </c>
    </row>
    <row r="642" spans="1:28" x14ac:dyDescent="0.3">
      <c r="A642" s="1">
        <v>41012</v>
      </c>
      <c r="B642">
        <v>12849.59</v>
      </c>
      <c r="C642">
        <v>3011.33</v>
      </c>
      <c r="D642">
        <v>10936.9</v>
      </c>
      <c r="E642">
        <v>79.888000000000005</v>
      </c>
      <c r="F642">
        <v>19.55</v>
      </c>
      <c r="G642">
        <v>266.86</v>
      </c>
      <c r="H642">
        <v>1658.38</v>
      </c>
      <c r="I642">
        <v>179.2</v>
      </c>
      <c r="J642">
        <v>972</v>
      </c>
      <c r="K642">
        <v>8165.5</v>
      </c>
      <c r="L642">
        <v>102.83</v>
      </c>
      <c r="M642">
        <v>31.522500000000001</v>
      </c>
      <c r="N642">
        <v>1987</v>
      </c>
      <c r="O642">
        <v>629.25</v>
      </c>
      <c r="P642">
        <v>1436.75</v>
      </c>
      <c r="Q642">
        <v>1.9823</v>
      </c>
      <c r="R642">
        <v>8.1299999999999997E-2</v>
      </c>
      <c r="S642">
        <f t="shared" si="9"/>
        <v>1.901</v>
      </c>
      <c r="T642">
        <v>72.599999999999994</v>
      </c>
      <c r="U642">
        <v>0.46615000000000001</v>
      </c>
      <c r="V642">
        <v>1.3078000000000001</v>
      </c>
      <c r="W642">
        <v>80.930000000000007</v>
      </c>
      <c r="X642">
        <v>3.54</v>
      </c>
      <c r="Y642">
        <v>1135</v>
      </c>
      <c r="Z642">
        <v>1495.23</v>
      </c>
      <c r="AA642">
        <v>14.026300000000001</v>
      </c>
      <c r="AB642">
        <v>6.3029999999999999</v>
      </c>
    </row>
    <row r="643" spans="1:28" x14ac:dyDescent="0.3">
      <c r="A643" s="1">
        <v>41019</v>
      </c>
      <c r="B643">
        <v>13029.26</v>
      </c>
      <c r="C643">
        <v>3000.45</v>
      </c>
      <c r="D643">
        <v>11050.16</v>
      </c>
      <c r="E643">
        <v>79.194000000000003</v>
      </c>
      <c r="F643">
        <v>17.440000000000001</v>
      </c>
      <c r="G643">
        <v>261.83999999999997</v>
      </c>
      <c r="H643">
        <v>1643.05</v>
      </c>
      <c r="I643">
        <v>177.7</v>
      </c>
      <c r="J643">
        <v>1067</v>
      </c>
      <c r="K643">
        <v>8120.5</v>
      </c>
      <c r="L643">
        <v>103.05</v>
      </c>
      <c r="M643">
        <v>31.697500000000002</v>
      </c>
      <c r="N643">
        <v>2017.5</v>
      </c>
      <c r="O643">
        <v>612.5</v>
      </c>
      <c r="P643">
        <v>1446.75</v>
      </c>
      <c r="Q643">
        <v>1.9628999999999999</v>
      </c>
      <c r="R643">
        <v>6.6100000000000006E-2</v>
      </c>
      <c r="S643">
        <f t="shared" ref="S643:S706" si="10">Q643-R643</f>
        <v>1.8967999999999998</v>
      </c>
      <c r="T643">
        <v>71.400000000000006</v>
      </c>
      <c r="U643">
        <v>0.46565000000000001</v>
      </c>
      <c r="V643">
        <v>1.3219000000000001</v>
      </c>
      <c r="W643">
        <v>81.52</v>
      </c>
      <c r="X643">
        <v>3.54</v>
      </c>
      <c r="Y643">
        <v>1139.5999999999999</v>
      </c>
      <c r="Z643">
        <v>1499.42</v>
      </c>
      <c r="AA643">
        <v>13.978300000000001</v>
      </c>
      <c r="AB643">
        <v>6.3086000000000002</v>
      </c>
    </row>
    <row r="644" spans="1:28" x14ac:dyDescent="0.3">
      <c r="A644" s="1">
        <v>41026</v>
      </c>
      <c r="B644">
        <v>13228.31</v>
      </c>
      <c r="C644">
        <v>3069.2</v>
      </c>
      <c r="D644">
        <v>10905.1</v>
      </c>
      <c r="E644">
        <v>78.709000000000003</v>
      </c>
      <c r="F644">
        <v>16.32</v>
      </c>
      <c r="G644">
        <v>263.43</v>
      </c>
      <c r="H644">
        <v>1662.85</v>
      </c>
      <c r="I644">
        <v>175</v>
      </c>
      <c r="J644">
        <v>1156</v>
      </c>
      <c r="K644">
        <v>8443.5</v>
      </c>
      <c r="L644">
        <v>104.93</v>
      </c>
      <c r="M644">
        <v>31.272500000000001</v>
      </c>
      <c r="N644">
        <v>2033</v>
      </c>
      <c r="O644">
        <v>653</v>
      </c>
      <c r="P644">
        <v>1496.75</v>
      </c>
      <c r="Q644">
        <v>1.9348000000000001</v>
      </c>
      <c r="R644">
        <v>8.6400000000000005E-2</v>
      </c>
      <c r="S644">
        <f t="shared" si="10"/>
        <v>1.8484</v>
      </c>
      <c r="T644">
        <v>64.099999999999994</v>
      </c>
      <c r="U644">
        <v>0.46584999999999999</v>
      </c>
      <c r="V644">
        <v>1.3254999999999999</v>
      </c>
      <c r="W644">
        <v>80.27</v>
      </c>
      <c r="X644">
        <v>3.54</v>
      </c>
      <c r="Y644">
        <v>1135.1500000000001</v>
      </c>
      <c r="Z644">
        <v>1496.69</v>
      </c>
      <c r="AA644">
        <v>14.1419</v>
      </c>
      <c r="AB644">
        <v>6.3098999999999998</v>
      </c>
    </row>
    <row r="645" spans="1:28" x14ac:dyDescent="0.3">
      <c r="A645" s="1">
        <v>41033</v>
      </c>
      <c r="B645">
        <v>13038.27</v>
      </c>
      <c r="C645">
        <v>2956.34</v>
      </c>
      <c r="D645">
        <v>10882.18</v>
      </c>
      <c r="E645">
        <v>79.498000000000005</v>
      </c>
      <c r="F645">
        <v>19.16</v>
      </c>
      <c r="G645">
        <v>264.39999999999998</v>
      </c>
      <c r="H645">
        <v>1642.35</v>
      </c>
      <c r="I645">
        <v>173.5</v>
      </c>
      <c r="J645">
        <v>1157</v>
      </c>
      <c r="K645">
        <v>8296</v>
      </c>
      <c r="L645">
        <v>98.49</v>
      </c>
      <c r="M645">
        <v>30.3688</v>
      </c>
      <c r="N645">
        <v>1994</v>
      </c>
      <c r="O645">
        <v>662.25</v>
      </c>
      <c r="P645">
        <v>1475</v>
      </c>
      <c r="Q645">
        <v>1.8786</v>
      </c>
      <c r="R645">
        <v>7.1199999999999999E-2</v>
      </c>
      <c r="S645">
        <f t="shared" si="10"/>
        <v>1.8074000000000001</v>
      </c>
      <c r="T645">
        <v>57.8</v>
      </c>
      <c r="U645">
        <v>0.46584999999999999</v>
      </c>
      <c r="V645">
        <v>1.3084</v>
      </c>
      <c r="W645">
        <v>79.849999999999994</v>
      </c>
      <c r="X645">
        <v>3.54</v>
      </c>
      <c r="Y645">
        <v>1131.53</v>
      </c>
      <c r="Z645">
        <v>1488.18</v>
      </c>
      <c r="AA645">
        <v>14.170299999999999</v>
      </c>
      <c r="AB645">
        <v>6.3060999999999998</v>
      </c>
    </row>
    <row r="646" spans="1:28" x14ac:dyDescent="0.3">
      <c r="A646" s="1">
        <v>41040</v>
      </c>
      <c r="B646">
        <v>12820.6</v>
      </c>
      <c r="C646">
        <v>2933.82</v>
      </c>
      <c r="D646">
        <v>10143.07</v>
      </c>
      <c r="E646">
        <v>80.263999999999996</v>
      </c>
      <c r="F646">
        <v>19.89</v>
      </c>
      <c r="G646">
        <v>254</v>
      </c>
      <c r="H646">
        <v>1579.35</v>
      </c>
      <c r="I646">
        <v>176.55</v>
      </c>
      <c r="J646">
        <v>1138</v>
      </c>
      <c r="K646">
        <v>8080</v>
      </c>
      <c r="L646">
        <v>96.13</v>
      </c>
      <c r="M646">
        <v>28.914999999999999</v>
      </c>
      <c r="N646">
        <v>1950.5</v>
      </c>
      <c r="O646">
        <v>608</v>
      </c>
      <c r="P646">
        <v>1404</v>
      </c>
      <c r="Q646">
        <v>1.8376000000000001</v>
      </c>
      <c r="R646">
        <v>9.1499999999999998E-2</v>
      </c>
      <c r="S646">
        <f t="shared" si="10"/>
        <v>1.7461000000000002</v>
      </c>
      <c r="T646">
        <v>61.5</v>
      </c>
      <c r="U646">
        <v>0.46684999999999999</v>
      </c>
      <c r="V646">
        <v>1.2917000000000001</v>
      </c>
      <c r="W646">
        <v>79.94</v>
      </c>
      <c r="X646">
        <v>3.54</v>
      </c>
      <c r="Y646">
        <v>1146.55</v>
      </c>
      <c r="Z646">
        <v>1481.88</v>
      </c>
      <c r="AA646">
        <v>14.3424</v>
      </c>
      <c r="AB646">
        <v>6.3102999999999998</v>
      </c>
    </row>
    <row r="647" spans="1:28" x14ac:dyDescent="0.3">
      <c r="A647" s="1">
        <v>41047</v>
      </c>
      <c r="B647">
        <v>12369.38</v>
      </c>
      <c r="C647">
        <v>2778.79</v>
      </c>
      <c r="D647">
        <v>9577.18</v>
      </c>
      <c r="E647">
        <v>81.292000000000002</v>
      </c>
      <c r="F647">
        <v>25.1</v>
      </c>
      <c r="G647">
        <v>235.85</v>
      </c>
      <c r="H647">
        <v>1593.03</v>
      </c>
      <c r="I647">
        <v>177.7</v>
      </c>
      <c r="J647">
        <v>1141</v>
      </c>
      <c r="K647">
        <v>7795.5</v>
      </c>
      <c r="L647">
        <v>91.48</v>
      </c>
      <c r="M647">
        <v>28.747499999999999</v>
      </c>
      <c r="N647">
        <v>1890.5</v>
      </c>
      <c r="O647">
        <v>635.5</v>
      </c>
      <c r="P647">
        <v>1405</v>
      </c>
      <c r="Q647">
        <v>1.7225999999999999</v>
      </c>
      <c r="R647">
        <v>7.6300000000000007E-2</v>
      </c>
      <c r="S647">
        <f t="shared" si="10"/>
        <v>1.6462999999999999</v>
      </c>
      <c r="T647">
        <v>70.599999999999994</v>
      </c>
      <c r="U647">
        <v>0.46684999999999999</v>
      </c>
      <c r="V647">
        <v>1.278</v>
      </c>
      <c r="W647">
        <v>79.02</v>
      </c>
      <c r="X647">
        <v>3.54</v>
      </c>
      <c r="Y647">
        <v>1172.7</v>
      </c>
      <c r="Z647">
        <v>1485.82</v>
      </c>
      <c r="AA647">
        <v>14.84</v>
      </c>
      <c r="AB647">
        <v>6.3281999999999998</v>
      </c>
    </row>
    <row r="648" spans="1:28" x14ac:dyDescent="0.3">
      <c r="A648" s="1">
        <v>41054</v>
      </c>
      <c r="B648">
        <v>12454.83</v>
      </c>
      <c r="C648">
        <v>2837.53</v>
      </c>
      <c r="D648">
        <v>9539.2900000000009</v>
      </c>
      <c r="E648">
        <v>82.402000000000001</v>
      </c>
      <c r="F648">
        <v>21.76</v>
      </c>
      <c r="G648">
        <v>241.6</v>
      </c>
      <c r="H648">
        <v>1573</v>
      </c>
      <c r="I648">
        <v>167.8</v>
      </c>
      <c r="J648">
        <v>1034</v>
      </c>
      <c r="K648">
        <v>7695.5</v>
      </c>
      <c r="L648">
        <v>90.86</v>
      </c>
      <c r="M648">
        <v>28.52</v>
      </c>
      <c r="N648">
        <v>1907.75</v>
      </c>
      <c r="O648">
        <v>578.5</v>
      </c>
      <c r="P648">
        <v>1382</v>
      </c>
      <c r="Q648">
        <v>1.738</v>
      </c>
      <c r="R648">
        <v>8.1299999999999997E-2</v>
      </c>
      <c r="S648">
        <f t="shared" si="10"/>
        <v>1.6567000000000001</v>
      </c>
      <c r="T648">
        <v>71.2</v>
      </c>
      <c r="U648">
        <v>0.46684999999999999</v>
      </c>
      <c r="V648">
        <v>1.2517</v>
      </c>
      <c r="W648">
        <v>79.680000000000007</v>
      </c>
      <c r="X648">
        <v>3.54</v>
      </c>
      <c r="Y648">
        <v>1185.3</v>
      </c>
      <c r="Z648">
        <v>1486.23</v>
      </c>
      <c r="AA648">
        <v>14.8766</v>
      </c>
      <c r="AB648">
        <v>6.3444000000000003</v>
      </c>
    </row>
    <row r="649" spans="1:28" x14ac:dyDescent="0.3">
      <c r="A649" s="1">
        <v>41061</v>
      </c>
      <c r="B649">
        <v>12118.57</v>
      </c>
      <c r="C649">
        <v>2747.48</v>
      </c>
      <c r="D649">
        <v>9620.8700000000008</v>
      </c>
      <c r="E649">
        <v>82.89</v>
      </c>
      <c r="F649">
        <v>26.66</v>
      </c>
      <c r="G649">
        <v>242.98</v>
      </c>
      <c r="H649">
        <v>1624</v>
      </c>
      <c r="I649">
        <v>157.5</v>
      </c>
      <c r="J649">
        <v>904</v>
      </c>
      <c r="K649">
        <v>7364</v>
      </c>
      <c r="L649">
        <v>83.23</v>
      </c>
      <c r="M649">
        <v>28.5275</v>
      </c>
      <c r="N649">
        <v>1889.25</v>
      </c>
      <c r="O649">
        <v>551.5</v>
      </c>
      <c r="P649">
        <v>1344.25</v>
      </c>
      <c r="Q649">
        <v>1.452</v>
      </c>
      <c r="R649">
        <v>6.59E-2</v>
      </c>
      <c r="S649">
        <f t="shared" si="10"/>
        <v>1.3860999999999999</v>
      </c>
      <c r="T649">
        <v>80.599999999999994</v>
      </c>
      <c r="U649">
        <v>0.46784999999999999</v>
      </c>
      <c r="V649">
        <v>1.2434000000000001</v>
      </c>
      <c r="W649">
        <v>78.02</v>
      </c>
      <c r="X649">
        <v>3.54</v>
      </c>
      <c r="Y649">
        <v>1177.75</v>
      </c>
      <c r="Z649">
        <v>1456.23</v>
      </c>
      <c r="AA649">
        <v>15.0974</v>
      </c>
      <c r="AB649">
        <v>6.3696000000000002</v>
      </c>
    </row>
    <row r="650" spans="1:28" x14ac:dyDescent="0.3">
      <c r="A650" s="1">
        <v>41068</v>
      </c>
      <c r="B650">
        <v>12554.2</v>
      </c>
      <c r="C650">
        <v>2858.42</v>
      </c>
      <c r="D650">
        <v>9352.7900000000009</v>
      </c>
      <c r="E650">
        <v>82.510999999999996</v>
      </c>
      <c r="F650">
        <v>21.23</v>
      </c>
      <c r="G650">
        <v>243.69</v>
      </c>
      <c r="H650">
        <v>1593.4</v>
      </c>
      <c r="I650">
        <v>155.6</v>
      </c>
      <c r="J650">
        <v>877</v>
      </c>
      <c r="K650">
        <v>7251.5</v>
      </c>
      <c r="L650">
        <v>84.1</v>
      </c>
      <c r="M650">
        <v>28.498699999999999</v>
      </c>
      <c r="N650">
        <v>1866.5</v>
      </c>
      <c r="O650">
        <v>598</v>
      </c>
      <c r="P650">
        <v>1426.25</v>
      </c>
      <c r="Q650">
        <v>1.6353</v>
      </c>
      <c r="R650">
        <v>7.6100000000000001E-2</v>
      </c>
      <c r="S650">
        <f t="shared" si="10"/>
        <v>1.5591999999999999</v>
      </c>
      <c r="T650">
        <v>86</v>
      </c>
      <c r="U650">
        <v>0.46784999999999999</v>
      </c>
      <c r="V650">
        <v>1.2517</v>
      </c>
      <c r="W650">
        <v>79.489999999999995</v>
      </c>
      <c r="X650">
        <v>3.54</v>
      </c>
      <c r="Y650">
        <v>1175.33</v>
      </c>
      <c r="Z650">
        <v>1470.91</v>
      </c>
      <c r="AA650">
        <v>14.7858</v>
      </c>
      <c r="AB650">
        <v>6.3703000000000003</v>
      </c>
    </row>
    <row r="651" spans="1:28" x14ac:dyDescent="0.3">
      <c r="A651" s="1">
        <v>41075</v>
      </c>
      <c r="B651">
        <v>12767.17</v>
      </c>
      <c r="C651">
        <v>2872.8</v>
      </c>
      <c r="D651">
        <v>9744.5499999999993</v>
      </c>
      <c r="E651">
        <v>81.628</v>
      </c>
      <c r="F651">
        <v>21.11</v>
      </c>
      <c r="G651">
        <v>246.57</v>
      </c>
      <c r="H651">
        <v>1627.1</v>
      </c>
      <c r="I651">
        <v>150.05000000000001</v>
      </c>
      <c r="J651">
        <v>924</v>
      </c>
      <c r="K651">
        <v>7521</v>
      </c>
      <c r="L651">
        <v>84.03</v>
      </c>
      <c r="M651">
        <v>28.692499999999999</v>
      </c>
      <c r="N651">
        <v>1914</v>
      </c>
      <c r="O651">
        <v>579.5</v>
      </c>
      <c r="P651">
        <v>1376</v>
      </c>
      <c r="Q651">
        <v>1.5773000000000001</v>
      </c>
      <c r="R651">
        <v>8.6199999999999999E-2</v>
      </c>
      <c r="S651">
        <f t="shared" si="10"/>
        <v>1.4911000000000001</v>
      </c>
      <c r="T651">
        <v>95.4</v>
      </c>
      <c r="U651">
        <v>0.46784999999999999</v>
      </c>
      <c r="V651">
        <v>1.2638</v>
      </c>
      <c r="W651">
        <v>78.73</v>
      </c>
      <c r="X651">
        <v>3.54</v>
      </c>
      <c r="Y651">
        <v>1165.7</v>
      </c>
      <c r="Z651">
        <v>1472.88</v>
      </c>
      <c r="AA651">
        <v>14.8079</v>
      </c>
      <c r="AB651">
        <v>6.3653000000000004</v>
      </c>
    </row>
    <row r="652" spans="1:28" x14ac:dyDescent="0.3">
      <c r="A652" s="1">
        <v>41082</v>
      </c>
      <c r="B652">
        <v>12640.78</v>
      </c>
      <c r="C652">
        <v>2892.42</v>
      </c>
      <c r="D652">
        <v>9504.19</v>
      </c>
      <c r="E652">
        <v>82.256</v>
      </c>
      <c r="F652">
        <v>18.11</v>
      </c>
      <c r="G652">
        <v>244.15</v>
      </c>
      <c r="H652">
        <v>1572.43</v>
      </c>
      <c r="I652">
        <v>155.15</v>
      </c>
      <c r="J652">
        <v>978</v>
      </c>
      <c r="K652">
        <v>7320</v>
      </c>
      <c r="L652">
        <v>79.760000000000005</v>
      </c>
      <c r="M652">
        <v>26.914999999999999</v>
      </c>
      <c r="N652">
        <v>1796</v>
      </c>
      <c r="O652">
        <v>591</v>
      </c>
      <c r="P652">
        <v>1442.5</v>
      </c>
      <c r="Q652">
        <v>1.6741999999999999</v>
      </c>
      <c r="R652">
        <v>7.6300000000000007E-2</v>
      </c>
      <c r="S652">
        <f t="shared" si="10"/>
        <v>1.5978999999999999</v>
      </c>
      <c r="T652">
        <v>75.099999999999994</v>
      </c>
      <c r="U652">
        <v>0.46160000000000001</v>
      </c>
      <c r="V652">
        <v>1.2570000000000001</v>
      </c>
      <c r="W652">
        <v>80.430000000000007</v>
      </c>
      <c r="X652">
        <v>3.54</v>
      </c>
      <c r="Y652">
        <v>1157.05</v>
      </c>
      <c r="Z652">
        <v>1453.33</v>
      </c>
      <c r="AA652">
        <v>14.386699999999999</v>
      </c>
      <c r="AB652">
        <v>6.3649000000000004</v>
      </c>
    </row>
    <row r="653" spans="1:28" x14ac:dyDescent="0.3">
      <c r="A653" s="1">
        <v>41089</v>
      </c>
      <c r="B653">
        <v>12880.09</v>
      </c>
      <c r="C653">
        <v>2935.05</v>
      </c>
      <c r="D653">
        <v>9574.84</v>
      </c>
      <c r="E653">
        <v>81.626999999999995</v>
      </c>
      <c r="F653">
        <v>17.079999999999998</v>
      </c>
      <c r="G653">
        <v>244.9</v>
      </c>
      <c r="H653">
        <v>1597.45</v>
      </c>
      <c r="I653">
        <v>170.1</v>
      </c>
      <c r="J653">
        <v>1004</v>
      </c>
      <c r="K653">
        <v>7604.5</v>
      </c>
      <c r="L653">
        <v>84.96</v>
      </c>
      <c r="M653">
        <v>27.496200000000002</v>
      </c>
      <c r="N653">
        <v>1881.5</v>
      </c>
      <c r="O653">
        <v>672.5</v>
      </c>
      <c r="P653">
        <v>1512.75</v>
      </c>
      <c r="Q653">
        <v>1.6449</v>
      </c>
      <c r="R653">
        <v>8.1100000000000005E-2</v>
      </c>
      <c r="S653">
        <f t="shared" si="10"/>
        <v>1.5638000000000001</v>
      </c>
      <c r="T653">
        <v>73.2</v>
      </c>
      <c r="U653">
        <v>0.46060000000000001</v>
      </c>
      <c r="V653">
        <v>1.2666999999999999</v>
      </c>
      <c r="W653">
        <v>79.790000000000006</v>
      </c>
      <c r="X653">
        <v>3.54</v>
      </c>
      <c r="Y653">
        <v>1145.8800000000001</v>
      </c>
      <c r="Z653">
        <v>1442.55</v>
      </c>
      <c r="AA653">
        <v>14.3543</v>
      </c>
      <c r="AB653">
        <v>6.3540000000000001</v>
      </c>
    </row>
    <row r="654" spans="1:28" x14ac:dyDescent="0.3">
      <c r="A654" s="1">
        <v>41096</v>
      </c>
      <c r="B654">
        <v>12772.47</v>
      </c>
      <c r="C654">
        <v>2937.33</v>
      </c>
      <c r="D654">
        <v>9679.6200000000008</v>
      </c>
      <c r="E654">
        <v>83.376999999999995</v>
      </c>
      <c r="F654">
        <v>17.100000000000001</v>
      </c>
      <c r="G654">
        <v>245.07</v>
      </c>
      <c r="H654">
        <v>1583.85</v>
      </c>
      <c r="I654">
        <v>175.9</v>
      </c>
      <c r="J654">
        <v>1157</v>
      </c>
      <c r="K654">
        <v>7600</v>
      </c>
      <c r="L654">
        <v>84.45</v>
      </c>
      <c r="M654">
        <v>27.1038</v>
      </c>
      <c r="N654">
        <v>1841</v>
      </c>
      <c r="O654">
        <v>743.25</v>
      </c>
      <c r="P654">
        <v>1619.75</v>
      </c>
      <c r="Q654">
        <v>1.5491000000000001</v>
      </c>
      <c r="R654">
        <v>7.0999999999999994E-2</v>
      </c>
      <c r="S654">
        <f t="shared" si="10"/>
        <v>1.4781000000000002</v>
      </c>
      <c r="T654">
        <v>66.8</v>
      </c>
      <c r="U654">
        <v>0.45760000000000001</v>
      </c>
      <c r="V654">
        <v>1.2291000000000001</v>
      </c>
      <c r="W654">
        <v>79.66</v>
      </c>
      <c r="X654">
        <v>3.54</v>
      </c>
      <c r="Y654">
        <v>1137.93</v>
      </c>
      <c r="Z654">
        <v>1409.37</v>
      </c>
      <c r="AA654">
        <v>14.2857</v>
      </c>
      <c r="AB654">
        <v>6.3647999999999998</v>
      </c>
    </row>
    <row r="655" spans="1:28" x14ac:dyDescent="0.3">
      <c r="A655" s="1">
        <v>41103</v>
      </c>
      <c r="B655">
        <v>12777.09</v>
      </c>
      <c r="C655">
        <v>2908.47</v>
      </c>
      <c r="D655">
        <v>9237.0400000000009</v>
      </c>
      <c r="E655">
        <v>83.349000000000004</v>
      </c>
      <c r="F655">
        <v>16.739999999999998</v>
      </c>
      <c r="G655">
        <v>238.77</v>
      </c>
      <c r="H655">
        <v>1589.6</v>
      </c>
      <c r="I655">
        <v>184.45</v>
      </c>
      <c r="J655">
        <v>1110</v>
      </c>
      <c r="K655">
        <v>7689.5</v>
      </c>
      <c r="L655">
        <v>87.1</v>
      </c>
      <c r="M655">
        <v>27.324999999999999</v>
      </c>
      <c r="N655">
        <v>1872.5</v>
      </c>
      <c r="O655">
        <v>755.75</v>
      </c>
      <c r="P655">
        <v>1642</v>
      </c>
      <c r="Q655">
        <v>1.4876</v>
      </c>
      <c r="R655">
        <v>8.1100000000000005E-2</v>
      </c>
      <c r="S655">
        <f t="shared" si="10"/>
        <v>1.4065000000000001</v>
      </c>
      <c r="T655">
        <v>63.3</v>
      </c>
      <c r="U655">
        <v>0.4551</v>
      </c>
      <c r="V655">
        <v>1.2248999999999999</v>
      </c>
      <c r="W655">
        <v>79.180000000000007</v>
      </c>
      <c r="X655">
        <v>3.25</v>
      </c>
      <c r="Y655">
        <v>1150.23</v>
      </c>
      <c r="Z655">
        <v>1403.35</v>
      </c>
      <c r="AA655">
        <v>14.527200000000001</v>
      </c>
      <c r="AB655">
        <v>6.3792999999999997</v>
      </c>
    </row>
    <row r="656" spans="1:28" x14ac:dyDescent="0.3">
      <c r="A656" s="1">
        <v>41110</v>
      </c>
      <c r="B656">
        <v>12822.57</v>
      </c>
      <c r="C656">
        <v>2925.3</v>
      </c>
      <c r="D656">
        <v>9570.51</v>
      </c>
      <c r="E656">
        <v>83.477999999999994</v>
      </c>
      <c r="F656">
        <v>16.27</v>
      </c>
      <c r="G656">
        <v>240.35</v>
      </c>
      <c r="H656">
        <v>1584.53</v>
      </c>
      <c r="I656">
        <v>186.95</v>
      </c>
      <c r="J656">
        <v>1037</v>
      </c>
      <c r="K656">
        <v>7625</v>
      </c>
      <c r="L656">
        <v>91.44</v>
      </c>
      <c r="M656">
        <v>27.311299999999999</v>
      </c>
      <c r="N656">
        <v>1838.5</v>
      </c>
      <c r="O656">
        <v>824.5</v>
      </c>
      <c r="P656">
        <v>1757.5</v>
      </c>
      <c r="Q656">
        <v>1.4567000000000001</v>
      </c>
      <c r="R656">
        <v>8.6400000000000005E-2</v>
      </c>
      <c r="S656">
        <f t="shared" si="10"/>
        <v>1.3703000000000001</v>
      </c>
      <c r="T656">
        <v>61.3</v>
      </c>
      <c r="U656">
        <v>0.4521</v>
      </c>
      <c r="V656">
        <v>1.2157</v>
      </c>
      <c r="W656">
        <v>78.489999999999995</v>
      </c>
      <c r="X656">
        <v>3.21</v>
      </c>
      <c r="Y656">
        <v>1141.1500000000001</v>
      </c>
      <c r="Z656">
        <v>1398.55</v>
      </c>
      <c r="AA656">
        <v>14.539300000000001</v>
      </c>
      <c r="AB656">
        <v>6.3738000000000001</v>
      </c>
    </row>
    <row r="657" spans="1:28" x14ac:dyDescent="0.3">
      <c r="A657" s="1">
        <v>41117</v>
      </c>
      <c r="B657">
        <v>13075.66</v>
      </c>
      <c r="C657">
        <v>2958.09</v>
      </c>
      <c r="D657">
        <v>9398.85</v>
      </c>
      <c r="E657">
        <v>82.709000000000003</v>
      </c>
      <c r="F657">
        <v>16.7</v>
      </c>
      <c r="G657">
        <v>242.23</v>
      </c>
      <c r="H657">
        <v>1623.2</v>
      </c>
      <c r="I657">
        <v>173.7</v>
      </c>
      <c r="J657">
        <v>933</v>
      </c>
      <c r="K657">
        <v>7555</v>
      </c>
      <c r="L657">
        <v>90.13</v>
      </c>
      <c r="M657">
        <v>27.748699999999999</v>
      </c>
      <c r="N657">
        <v>1853.5</v>
      </c>
      <c r="O657">
        <v>798.5</v>
      </c>
      <c r="P657">
        <v>1684.25</v>
      </c>
      <c r="Q657">
        <v>1.5463</v>
      </c>
      <c r="R657">
        <v>0.1014</v>
      </c>
      <c r="S657">
        <f t="shared" si="10"/>
        <v>1.4449000000000001</v>
      </c>
      <c r="T657">
        <v>69.7</v>
      </c>
      <c r="U657">
        <v>0.4466</v>
      </c>
      <c r="V657">
        <v>1.2322</v>
      </c>
      <c r="W657">
        <v>78.459999999999994</v>
      </c>
      <c r="X657">
        <v>3.2</v>
      </c>
      <c r="Y657">
        <v>1138.28</v>
      </c>
      <c r="Z657">
        <v>1399.31</v>
      </c>
      <c r="AA657">
        <v>14.5113</v>
      </c>
      <c r="AB657">
        <v>6.3807</v>
      </c>
    </row>
    <row r="658" spans="1:28" x14ac:dyDescent="0.3">
      <c r="A658" s="1">
        <v>41124</v>
      </c>
      <c r="B658">
        <v>13096.17</v>
      </c>
      <c r="C658">
        <v>2967.9</v>
      </c>
      <c r="D658">
        <v>9660.99</v>
      </c>
      <c r="E658">
        <v>82.375</v>
      </c>
      <c r="F658">
        <v>15.64</v>
      </c>
      <c r="G658">
        <v>244.81</v>
      </c>
      <c r="H658">
        <v>1603.55</v>
      </c>
      <c r="I658">
        <v>173.8</v>
      </c>
      <c r="J658">
        <v>852</v>
      </c>
      <c r="K658">
        <v>7327</v>
      </c>
      <c r="L658">
        <v>91.4</v>
      </c>
      <c r="M658">
        <v>27.8</v>
      </c>
      <c r="N658">
        <v>1831</v>
      </c>
      <c r="O658">
        <v>810</v>
      </c>
      <c r="P658">
        <v>1656.25</v>
      </c>
      <c r="Q658">
        <v>1.5630999999999999</v>
      </c>
      <c r="R658">
        <v>7.6100000000000001E-2</v>
      </c>
      <c r="S658">
        <f t="shared" si="10"/>
        <v>1.4869999999999999</v>
      </c>
      <c r="T658">
        <v>71.900000000000006</v>
      </c>
      <c r="U658">
        <v>0.43935000000000002</v>
      </c>
      <c r="V658">
        <v>1.2386999999999999</v>
      </c>
      <c r="W658">
        <v>78.47</v>
      </c>
      <c r="X658">
        <v>3.2</v>
      </c>
      <c r="Y658">
        <v>1134.82</v>
      </c>
      <c r="Z658">
        <v>1383.27</v>
      </c>
      <c r="AA658">
        <v>14.4626</v>
      </c>
      <c r="AB658">
        <v>6.3724999999999996</v>
      </c>
    </row>
    <row r="659" spans="1:28" x14ac:dyDescent="0.3">
      <c r="A659" s="1">
        <v>41131</v>
      </c>
      <c r="B659">
        <v>13207.95</v>
      </c>
      <c r="C659">
        <v>3020.86</v>
      </c>
      <c r="D659">
        <v>9905.2199999999993</v>
      </c>
      <c r="E659">
        <v>82.552999999999997</v>
      </c>
      <c r="F659">
        <v>14.74</v>
      </c>
      <c r="G659">
        <v>258.91000000000003</v>
      </c>
      <c r="H659">
        <v>1620.15</v>
      </c>
      <c r="I659">
        <v>166.25</v>
      </c>
      <c r="J659">
        <v>774</v>
      </c>
      <c r="K659">
        <v>7430.5</v>
      </c>
      <c r="L659">
        <v>92.87</v>
      </c>
      <c r="M659">
        <v>28.114999999999998</v>
      </c>
      <c r="N659">
        <v>1819.5</v>
      </c>
      <c r="O659">
        <v>800</v>
      </c>
      <c r="P659">
        <v>1709.5</v>
      </c>
      <c r="Q659">
        <v>1.6573</v>
      </c>
      <c r="R659">
        <v>0.1014</v>
      </c>
      <c r="S659">
        <f t="shared" si="10"/>
        <v>1.5559000000000001</v>
      </c>
      <c r="T659">
        <v>70.099999999999994</v>
      </c>
      <c r="U659">
        <v>0.437</v>
      </c>
      <c r="V659">
        <v>1.2288999999999999</v>
      </c>
      <c r="W659">
        <v>78.28</v>
      </c>
      <c r="X659">
        <v>3.2</v>
      </c>
      <c r="Y659">
        <v>1130.28</v>
      </c>
      <c r="Z659">
        <v>1388.71</v>
      </c>
      <c r="AA659">
        <v>14.441800000000001</v>
      </c>
      <c r="AB659">
        <v>6.3601999999999999</v>
      </c>
    </row>
    <row r="660" spans="1:28" x14ac:dyDescent="0.3">
      <c r="A660" s="1">
        <v>41138</v>
      </c>
      <c r="B660">
        <v>13275.2</v>
      </c>
      <c r="C660">
        <v>3076.59</v>
      </c>
      <c r="D660">
        <v>9831.1200000000008</v>
      </c>
      <c r="E660">
        <v>82.596000000000004</v>
      </c>
      <c r="F660">
        <v>13.45</v>
      </c>
      <c r="G660">
        <v>258.2</v>
      </c>
      <c r="H660">
        <v>1616.4</v>
      </c>
      <c r="I660">
        <v>160.30000000000001</v>
      </c>
      <c r="J660">
        <v>714</v>
      </c>
      <c r="K660">
        <v>7496</v>
      </c>
      <c r="L660">
        <v>96.01</v>
      </c>
      <c r="M660">
        <v>28.0838</v>
      </c>
      <c r="N660">
        <v>1781.25</v>
      </c>
      <c r="O660">
        <v>798.5</v>
      </c>
      <c r="P660">
        <v>1671</v>
      </c>
      <c r="Q660">
        <v>1.8105</v>
      </c>
      <c r="R660">
        <v>6.6100000000000006E-2</v>
      </c>
      <c r="S660">
        <f t="shared" si="10"/>
        <v>1.7444</v>
      </c>
      <c r="T660">
        <v>74</v>
      </c>
      <c r="U660">
        <v>0.4345</v>
      </c>
      <c r="V660">
        <v>1.2334000000000001</v>
      </c>
      <c r="W660">
        <v>79.56</v>
      </c>
      <c r="X660">
        <v>3.21</v>
      </c>
      <c r="Y660">
        <v>1134.25</v>
      </c>
      <c r="Z660">
        <v>1400.59</v>
      </c>
      <c r="AA660">
        <v>14.255699999999999</v>
      </c>
      <c r="AB660">
        <v>6.3583999999999996</v>
      </c>
    </row>
    <row r="661" spans="1:28" x14ac:dyDescent="0.3">
      <c r="A661" s="1">
        <v>41145</v>
      </c>
      <c r="B661">
        <v>13157.97</v>
      </c>
      <c r="C661">
        <v>3069.7860000000001</v>
      </c>
      <c r="D661">
        <v>9674.82</v>
      </c>
      <c r="E661">
        <v>81.593000000000004</v>
      </c>
      <c r="F661">
        <v>15.18</v>
      </c>
      <c r="G661">
        <v>253.73</v>
      </c>
      <c r="H661">
        <v>1670.5</v>
      </c>
      <c r="I661">
        <v>162.6</v>
      </c>
      <c r="J661">
        <v>717</v>
      </c>
      <c r="K661">
        <v>7600.5</v>
      </c>
      <c r="L661">
        <v>96.15</v>
      </c>
      <c r="M661">
        <v>30.782499999999999</v>
      </c>
      <c r="N661">
        <v>1865.75</v>
      </c>
      <c r="O661">
        <v>802.25</v>
      </c>
      <c r="P661">
        <v>1737.5</v>
      </c>
      <c r="Q661">
        <v>1.6865000000000001</v>
      </c>
      <c r="R661">
        <v>9.1300000000000006E-2</v>
      </c>
      <c r="S661">
        <f t="shared" si="10"/>
        <v>1.5952000000000002</v>
      </c>
      <c r="T661">
        <v>66.400000000000006</v>
      </c>
      <c r="U661">
        <v>0.42485000000000001</v>
      </c>
      <c r="V661">
        <v>1.2511999999999999</v>
      </c>
      <c r="W661">
        <v>78.67</v>
      </c>
      <c r="X661">
        <v>3.19</v>
      </c>
      <c r="Y661">
        <v>1134.1300000000001</v>
      </c>
      <c r="Z661">
        <v>1424.81</v>
      </c>
      <c r="AA661">
        <v>14.416</v>
      </c>
      <c r="AB661">
        <v>6.3547000000000002</v>
      </c>
    </row>
    <row r="662" spans="1:28" x14ac:dyDescent="0.3">
      <c r="A662" s="1">
        <v>41152</v>
      </c>
      <c r="B662">
        <v>13090.84</v>
      </c>
      <c r="C662">
        <v>3066.9650000000001</v>
      </c>
      <c r="D662">
        <v>9280.25</v>
      </c>
      <c r="E662">
        <v>81.207999999999998</v>
      </c>
      <c r="F662">
        <v>17.47</v>
      </c>
      <c r="G662">
        <v>250.56</v>
      </c>
      <c r="H662">
        <v>1691.85</v>
      </c>
      <c r="I662">
        <v>164.55</v>
      </c>
      <c r="J662">
        <v>703</v>
      </c>
      <c r="K662">
        <v>7576.5</v>
      </c>
      <c r="L662">
        <v>96.47</v>
      </c>
      <c r="M662">
        <v>31.7363</v>
      </c>
      <c r="N662">
        <v>1820.75</v>
      </c>
      <c r="O662">
        <v>802.75</v>
      </c>
      <c r="P662">
        <v>1764.5</v>
      </c>
      <c r="Q662">
        <v>1.5484</v>
      </c>
      <c r="R662">
        <v>7.0999999999999994E-2</v>
      </c>
      <c r="S662">
        <f t="shared" si="10"/>
        <v>1.4774</v>
      </c>
      <c r="T662">
        <v>68.7</v>
      </c>
      <c r="U662">
        <v>0.41825000000000001</v>
      </c>
      <c r="V662">
        <v>1.2579</v>
      </c>
      <c r="W662">
        <v>78.39</v>
      </c>
      <c r="X662">
        <v>3.16</v>
      </c>
      <c r="Y662">
        <v>1134.6500000000001</v>
      </c>
      <c r="Z662">
        <v>1418.55</v>
      </c>
      <c r="AA662">
        <v>14.4747</v>
      </c>
      <c r="AB662">
        <v>6.3486000000000002</v>
      </c>
    </row>
    <row r="663" spans="1:28" x14ac:dyDescent="0.3">
      <c r="A663" s="1">
        <v>41159</v>
      </c>
      <c r="B663">
        <v>13306.64</v>
      </c>
      <c r="C663">
        <v>3136.424</v>
      </c>
      <c r="D663">
        <v>9428.2099999999991</v>
      </c>
      <c r="E663">
        <v>80.251999999999995</v>
      </c>
      <c r="F663">
        <v>14.38</v>
      </c>
      <c r="G663">
        <v>254.02</v>
      </c>
      <c r="H663">
        <v>1735.85</v>
      </c>
      <c r="I663">
        <v>162.69999999999999</v>
      </c>
      <c r="J663">
        <v>669</v>
      </c>
      <c r="K663">
        <v>7844</v>
      </c>
      <c r="L663">
        <v>96.42</v>
      </c>
      <c r="M663">
        <v>33.68</v>
      </c>
      <c r="N663">
        <v>1949</v>
      </c>
      <c r="O663">
        <v>795</v>
      </c>
      <c r="P663">
        <v>1731.75</v>
      </c>
      <c r="Q663">
        <v>1.6677999999999999</v>
      </c>
      <c r="R663">
        <v>0.1014</v>
      </c>
      <c r="S663">
        <f t="shared" si="10"/>
        <v>1.5664</v>
      </c>
      <c r="T663">
        <v>68.400000000000006</v>
      </c>
      <c r="U663">
        <v>0.40775</v>
      </c>
      <c r="V663">
        <v>1.2816000000000001</v>
      </c>
      <c r="W663">
        <v>78.239999999999995</v>
      </c>
      <c r="X663">
        <v>3.16</v>
      </c>
      <c r="Y663">
        <v>1130.3800000000001</v>
      </c>
      <c r="Z663">
        <v>1428.55</v>
      </c>
      <c r="AA663">
        <v>14.4497</v>
      </c>
      <c r="AB663">
        <v>6.3426999999999998</v>
      </c>
    </row>
    <row r="664" spans="1:28" x14ac:dyDescent="0.3">
      <c r="A664" s="1">
        <v>41166</v>
      </c>
      <c r="B664">
        <v>13593.37</v>
      </c>
      <c r="C664">
        <v>3183.9520000000002</v>
      </c>
      <c r="D664">
        <v>9829.43</v>
      </c>
      <c r="E664">
        <v>78.846999999999994</v>
      </c>
      <c r="F664">
        <v>14.51</v>
      </c>
      <c r="G664">
        <v>265.02</v>
      </c>
      <c r="H664">
        <v>1770.5</v>
      </c>
      <c r="I664">
        <v>180.8</v>
      </c>
      <c r="J664">
        <v>662</v>
      </c>
      <c r="K664">
        <v>8400.5</v>
      </c>
      <c r="L664">
        <v>99</v>
      </c>
      <c r="M664">
        <v>34.662500000000001</v>
      </c>
      <c r="N664">
        <v>2086</v>
      </c>
      <c r="O664">
        <v>777.5</v>
      </c>
      <c r="P664">
        <v>1736.5</v>
      </c>
      <c r="Q664">
        <v>1.8660000000000001</v>
      </c>
      <c r="R664">
        <v>9.6600000000000005E-2</v>
      </c>
      <c r="S664">
        <f t="shared" si="10"/>
        <v>1.7694000000000001</v>
      </c>
      <c r="T664">
        <v>68.3</v>
      </c>
      <c r="U664">
        <v>0.38524999999999998</v>
      </c>
      <c r="V664">
        <v>1.3129999999999999</v>
      </c>
      <c r="W664">
        <v>78.39</v>
      </c>
      <c r="X664">
        <v>3.15</v>
      </c>
      <c r="Y664">
        <v>1117.23</v>
      </c>
      <c r="Z664">
        <v>1456.74</v>
      </c>
      <c r="AA664">
        <v>14.254200000000001</v>
      </c>
      <c r="AB664">
        <v>6.3151000000000002</v>
      </c>
    </row>
    <row r="665" spans="1:28" x14ac:dyDescent="0.3">
      <c r="A665" s="1">
        <v>41173</v>
      </c>
      <c r="B665">
        <v>13579.47</v>
      </c>
      <c r="C665">
        <v>3179.9630000000002</v>
      </c>
      <c r="D665">
        <v>9804.77</v>
      </c>
      <c r="E665">
        <v>79.328000000000003</v>
      </c>
      <c r="F665">
        <v>13.98</v>
      </c>
      <c r="G665">
        <v>263.41000000000003</v>
      </c>
      <c r="H665">
        <v>1773.1</v>
      </c>
      <c r="I665">
        <v>173.3</v>
      </c>
      <c r="J665">
        <v>774</v>
      </c>
      <c r="K665">
        <v>8282</v>
      </c>
      <c r="L665">
        <v>92.89</v>
      </c>
      <c r="M665">
        <v>34.531300000000002</v>
      </c>
      <c r="N665">
        <v>2096.75</v>
      </c>
      <c r="O665">
        <v>748.25</v>
      </c>
      <c r="P665">
        <v>1621.75</v>
      </c>
      <c r="Q665">
        <v>1.7528000000000001</v>
      </c>
      <c r="R665">
        <v>0.1014</v>
      </c>
      <c r="S665">
        <f t="shared" si="10"/>
        <v>1.6514000000000002</v>
      </c>
      <c r="T665">
        <v>59.6</v>
      </c>
      <c r="U665">
        <v>0.36925000000000002</v>
      </c>
      <c r="V665">
        <v>1.298</v>
      </c>
      <c r="W665">
        <v>78.17</v>
      </c>
      <c r="X665">
        <v>3.12</v>
      </c>
      <c r="Y665">
        <v>1119.25</v>
      </c>
      <c r="Z665">
        <v>1453.81</v>
      </c>
      <c r="AA665">
        <v>14.3193</v>
      </c>
      <c r="AB665">
        <v>6.3053999999999997</v>
      </c>
    </row>
    <row r="666" spans="1:28" x14ac:dyDescent="0.3">
      <c r="A666" s="1">
        <v>41180</v>
      </c>
      <c r="B666">
        <v>13437.13</v>
      </c>
      <c r="C666">
        <v>3116.2280000000001</v>
      </c>
      <c r="D666">
        <v>9831.6200000000008</v>
      </c>
      <c r="E666">
        <v>79.935000000000002</v>
      </c>
      <c r="F666">
        <v>15.73</v>
      </c>
      <c r="G666">
        <v>262.49</v>
      </c>
      <c r="H666">
        <v>1772.25</v>
      </c>
      <c r="I666">
        <v>173.5</v>
      </c>
      <c r="J666">
        <v>766</v>
      </c>
      <c r="K666">
        <v>8267.5</v>
      </c>
      <c r="L666">
        <v>92.19</v>
      </c>
      <c r="M666">
        <v>34.488799999999998</v>
      </c>
      <c r="N666">
        <v>2071.5</v>
      </c>
      <c r="O666">
        <v>756.25</v>
      </c>
      <c r="P666">
        <v>1601</v>
      </c>
      <c r="Q666">
        <v>1.6335</v>
      </c>
      <c r="R666">
        <v>9.1300000000000006E-2</v>
      </c>
      <c r="S666">
        <f t="shared" si="10"/>
        <v>1.5422</v>
      </c>
      <c r="T666">
        <v>60.5</v>
      </c>
      <c r="U666">
        <v>0.35849999999999999</v>
      </c>
      <c r="V666">
        <v>1.286</v>
      </c>
      <c r="W666">
        <v>77.959999999999994</v>
      </c>
      <c r="X666">
        <v>3.09</v>
      </c>
      <c r="Y666">
        <v>1111.4000000000001</v>
      </c>
      <c r="Z666">
        <v>1436.97</v>
      </c>
      <c r="AA666">
        <v>14.256600000000001</v>
      </c>
      <c r="AB666">
        <v>6.2847</v>
      </c>
    </row>
    <row r="667" spans="1:28" x14ac:dyDescent="0.3">
      <c r="A667" s="1">
        <v>41187</v>
      </c>
      <c r="B667">
        <v>13610.15</v>
      </c>
      <c r="C667">
        <v>3136.1860000000001</v>
      </c>
      <c r="D667">
        <v>9965.18</v>
      </c>
      <c r="E667">
        <v>79.337000000000003</v>
      </c>
      <c r="F667">
        <v>14.33</v>
      </c>
      <c r="G667">
        <v>262.07</v>
      </c>
      <c r="H667">
        <v>1780.7</v>
      </c>
      <c r="I667">
        <v>168.1</v>
      </c>
      <c r="J667">
        <v>875</v>
      </c>
      <c r="K667">
        <v>8299</v>
      </c>
      <c r="L667">
        <v>89.88</v>
      </c>
      <c r="M667">
        <v>34.522500000000001</v>
      </c>
      <c r="N667">
        <v>2046.25</v>
      </c>
      <c r="O667">
        <v>748</v>
      </c>
      <c r="P667">
        <v>1551.5</v>
      </c>
      <c r="Q667">
        <v>1.7427999999999999</v>
      </c>
      <c r="R667">
        <v>9.6299999999999997E-2</v>
      </c>
      <c r="S667">
        <f t="shared" si="10"/>
        <v>1.6464999999999999</v>
      </c>
      <c r="T667">
        <v>60.4</v>
      </c>
      <c r="U667">
        <v>0.35125000000000001</v>
      </c>
      <c r="V667">
        <v>1.3045</v>
      </c>
      <c r="W667">
        <v>78.67</v>
      </c>
      <c r="X667">
        <v>3.09</v>
      </c>
      <c r="Y667">
        <v>1111.45</v>
      </c>
      <c r="Z667">
        <v>1445.58</v>
      </c>
      <c r="AA667">
        <v>14.1274</v>
      </c>
      <c r="AB667">
        <v>6.2847</v>
      </c>
    </row>
    <row r="668" spans="1:28" x14ac:dyDescent="0.3">
      <c r="A668" s="1">
        <v>41194</v>
      </c>
      <c r="B668">
        <v>13328.85</v>
      </c>
      <c r="C668">
        <v>3044.1149999999998</v>
      </c>
      <c r="D668">
        <v>10345.280000000001</v>
      </c>
      <c r="E668">
        <v>79.667000000000002</v>
      </c>
      <c r="F668">
        <v>16.14</v>
      </c>
      <c r="G668">
        <v>252.44</v>
      </c>
      <c r="H668">
        <v>1754.03</v>
      </c>
      <c r="I668">
        <v>161.69999999999999</v>
      </c>
      <c r="J668">
        <v>926</v>
      </c>
      <c r="K668">
        <v>8179</v>
      </c>
      <c r="L668">
        <v>91.86</v>
      </c>
      <c r="M668">
        <v>33.467500000000001</v>
      </c>
      <c r="N668">
        <v>1897.5</v>
      </c>
      <c r="O668">
        <v>752.75</v>
      </c>
      <c r="P668">
        <v>1522.5</v>
      </c>
      <c r="Q668">
        <v>1.6560000000000001</v>
      </c>
      <c r="R668">
        <v>9.6600000000000005E-2</v>
      </c>
      <c r="S668">
        <f t="shared" si="10"/>
        <v>1.5594000000000001</v>
      </c>
      <c r="T668">
        <v>61.4</v>
      </c>
      <c r="U668">
        <v>0.33424999999999999</v>
      </c>
      <c r="V668">
        <v>1.2950999999999999</v>
      </c>
      <c r="W668">
        <v>78.44</v>
      </c>
      <c r="X668">
        <v>2.87</v>
      </c>
      <c r="Y668">
        <v>1111.45</v>
      </c>
      <c r="Z668">
        <v>1437.1</v>
      </c>
      <c r="AA668">
        <v>14.1671</v>
      </c>
      <c r="AB668">
        <v>6.2657999999999996</v>
      </c>
    </row>
    <row r="669" spans="1:28" x14ac:dyDescent="0.3">
      <c r="A669" s="1">
        <v>41201</v>
      </c>
      <c r="B669">
        <v>13343.51</v>
      </c>
      <c r="C669">
        <v>3005.623</v>
      </c>
      <c r="D669">
        <v>10683.61</v>
      </c>
      <c r="E669">
        <v>79.620999999999995</v>
      </c>
      <c r="F669">
        <v>17.059999999999999</v>
      </c>
      <c r="G669">
        <v>254.79</v>
      </c>
      <c r="H669">
        <v>1721.75</v>
      </c>
      <c r="I669">
        <v>161.65</v>
      </c>
      <c r="J669">
        <v>1010</v>
      </c>
      <c r="K669">
        <v>8121</v>
      </c>
      <c r="L669">
        <v>90.05</v>
      </c>
      <c r="M669">
        <v>32.077500000000001</v>
      </c>
      <c r="N669">
        <v>1859.25</v>
      </c>
      <c r="O669">
        <v>761.5</v>
      </c>
      <c r="P669">
        <v>1534.25</v>
      </c>
      <c r="Q669">
        <v>1.7633000000000001</v>
      </c>
      <c r="R669">
        <v>9.1300000000000006E-2</v>
      </c>
      <c r="S669">
        <f t="shared" si="10"/>
        <v>1.6720000000000002</v>
      </c>
      <c r="T669">
        <v>68.5</v>
      </c>
      <c r="U669">
        <v>0.31724999999999998</v>
      </c>
      <c r="V669">
        <v>1.3024</v>
      </c>
      <c r="W669">
        <v>79.319999999999993</v>
      </c>
      <c r="X669">
        <v>2.87</v>
      </c>
      <c r="Y669">
        <v>1103.48</v>
      </c>
      <c r="Z669">
        <v>1442.97</v>
      </c>
      <c r="AA669">
        <v>13.911799999999999</v>
      </c>
      <c r="AB669">
        <v>6.2530999999999999</v>
      </c>
    </row>
    <row r="670" spans="1:28" x14ac:dyDescent="0.3">
      <c r="A670" s="1">
        <v>41208</v>
      </c>
      <c r="B670">
        <v>13107.21</v>
      </c>
      <c r="C670">
        <v>2987.951</v>
      </c>
      <c r="D670">
        <v>10449.530000000001</v>
      </c>
      <c r="E670">
        <v>80.067999999999998</v>
      </c>
      <c r="F670">
        <v>17.809999999999999</v>
      </c>
      <c r="G670">
        <v>247.18</v>
      </c>
      <c r="H670">
        <v>1711.2</v>
      </c>
      <c r="I670">
        <v>157.75</v>
      </c>
      <c r="J670">
        <v>1049</v>
      </c>
      <c r="K670">
        <v>7765</v>
      </c>
      <c r="L670">
        <v>86.28</v>
      </c>
      <c r="M670">
        <v>32.090000000000003</v>
      </c>
      <c r="N670">
        <v>1805.5</v>
      </c>
      <c r="O670">
        <v>737.75</v>
      </c>
      <c r="P670">
        <v>1561.25</v>
      </c>
      <c r="Q670">
        <v>1.7450999999999999</v>
      </c>
      <c r="R670">
        <v>0.1116</v>
      </c>
      <c r="S670">
        <f t="shared" si="10"/>
        <v>1.6335</v>
      </c>
      <c r="T670">
        <v>73</v>
      </c>
      <c r="U670">
        <v>0.31324999999999997</v>
      </c>
      <c r="V670">
        <v>1.2938000000000001</v>
      </c>
      <c r="W670">
        <v>79.650000000000006</v>
      </c>
      <c r="X670">
        <v>2.85</v>
      </c>
      <c r="Y670">
        <v>1096.98</v>
      </c>
      <c r="Z670">
        <v>1418.9</v>
      </c>
      <c r="AA670">
        <v>13.7735</v>
      </c>
      <c r="AB670">
        <v>6.2492000000000001</v>
      </c>
    </row>
    <row r="671" spans="1:28" x14ac:dyDescent="0.3">
      <c r="A671" s="1">
        <v>41215</v>
      </c>
      <c r="B671">
        <v>13093.16</v>
      </c>
      <c r="C671">
        <v>2982.1320000000001</v>
      </c>
      <c r="D671">
        <v>10833.73</v>
      </c>
      <c r="E671">
        <v>80.593000000000004</v>
      </c>
      <c r="F671">
        <v>17.59</v>
      </c>
      <c r="G671">
        <v>251.04</v>
      </c>
      <c r="H671">
        <v>1678</v>
      </c>
      <c r="I671">
        <v>154.69999999999999</v>
      </c>
      <c r="J671">
        <v>986</v>
      </c>
      <c r="K671">
        <v>7765.5</v>
      </c>
      <c r="L671">
        <v>84.86</v>
      </c>
      <c r="M671">
        <v>30.912500000000001</v>
      </c>
      <c r="N671">
        <v>1843</v>
      </c>
      <c r="O671">
        <v>739.5</v>
      </c>
      <c r="P671">
        <v>1527</v>
      </c>
      <c r="Q671">
        <v>1.7147000000000001</v>
      </c>
      <c r="R671">
        <v>9.1300000000000006E-2</v>
      </c>
      <c r="S671">
        <f t="shared" si="10"/>
        <v>1.6234000000000002</v>
      </c>
      <c r="T671">
        <v>72.3</v>
      </c>
      <c r="U671">
        <v>0.31274999999999997</v>
      </c>
      <c r="V671">
        <v>1.2835000000000001</v>
      </c>
      <c r="W671">
        <v>80.430000000000007</v>
      </c>
      <c r="X671">
        <v>2.85</v>
      </c>
      <c r="Y671">
        <v>1090.8</v>
      </c>
      <c r="Z671">
        <v>1407.22</v>
      </c>
      <c r="AA671">
        <v>13.5617</v>
      </c>
      <c r="AB671">
        <v>6.2416</v>
      </c>
    </row>
    <row r="672" spans="1:28" x14ac:dyDescent="0.3">
      <c r="A672" s="1">
        <v>41222</v>
      </c>
      <c r="B672">
        <v>12815.39</v>
      </c>
      <c r="C672">
        <v>2904.8739999999998</v>
      </c>
      <c r="D672">
        <v>10454.85</v>
      </c>
      <c r="E672">
        <v>81.025999999999996</v>
      </c>
      <c r="F672">
        <v>18.61</v>
      </c>
      <c r="G672">
        <v>248.69</v>
      </c>
      <c r="H672">
        <v>1731.07</v>
      </c>
      <c r="I672">
        <v>149.9</v>
      </c>
      <c r="J672">
        <v>940</v>
      </c>
      <c r="K672">
        <v>7540.5</v>
      </c>
      <c r="L672">
        <v>86.07</v>
      </c>
      <c r="M672">
        <v>32.6</v>
      </c>
      <c r="N672">
        <v>1866</v>
      </c>
      <c r="O672">
        <v>738.75</v>
      </c>
      <c r="P672">
        <v>1452</v>
      </c>
      <c r="Q672">
        <v>1.6063000000000001</v>
      </c>
      <c r="R672">
        <v>9.1499999999999998E-2</v>
      </c>
      <c r="S672">
        <f t="shared" si="10"/>
        <v>1.5148000000000001</v>
      </c>
      <c r="T672">
        <v>59.1</v>
      </c>
      <c r="U672">
        <v>0.31</v>
      </c>
      <c r="V672">
        <v>1.2713999999999999</v>
      </c>
      <c r="W672">
        <v>79.489999999999995</v>
      </c>
      <c r="X672">
        <v>2.85</v>
      </c>
      <c r="Y672">
        <v>1087.82</v>
      </c>
      <c r="Z672">
        <v>1389.89</v>
      </c>
      <c r="AA672">
        <v>13.6858</v>
      </c>
      <c r="AB672">
        <v>6.2415000000000003</v>
      </c>
    </row>
    <row r="673" spans="1:28" x14ac:dyDescent="0.3">
      <c r="A673" s="1">
        <v>41229</v>
      </c>
      <c r="B673">
        <v>12588.31</v>
      </c>
      <c r="C673">
        <v>2853.1309999999999</v>
      </c>
      <c r="D673">
        <v>10242.700000000001</v>
      </c>
      <c r="E673">
        <v>81.257000000000005</v>
      </c>
      <c r="F673">
        <v>16.41</v>
      </c>
      <c r="G673">
        <v>243.45</v>
      </c>
      <c r="H673">
        <v>1713.72</v>
      </c>
      <c r="I673">
        <v>147.30000000000001</v>
      </c>
      <c r="J673">
        <v>1036</v>
      </c>
      <c r="K673">
        <v>7573</v>
      </c>
      <c r="L673">
        <v>86.67</v>
      </c>
      <c r="M673">
        <v>32.327500000000001</v>
      </c>
      <c r="N673">
        <v>1892.75</v>
      </c>
      <c r="O673">
        <v>727</v>
      </c>
      <c r="P673">
        <v>1383.25</v>
      </c>
      <c r="Q673">
        <v>1.58</v>
      </c>
      <c r="R673">
        <v>7.6100000000000001E-2</v>
      </c>
      <c r="S673">
        <f t="shared" si="10"/>
        <v>1.5039</v>
      </c>
      <c r="T673">
        <v>55</v>
      </c>
      <c r="U673">
        <v>0.3115</v>
      </c>
      <c r="V673">
        <v>1.2743</v>
      </c>
      <c r="W673">
        <v>81.319999999999993</v>
      </c>
      <c r="X673">
        <v>2.85</v>
      </c>
      <c r="Y673">
        <v>1091.8499999999999</v>
      </c>
      <c r="Z673">
        <v>1394.61</v>
      </c>
      <c r="AA673">
        <v>13.430400000000001</v>
      </c>
      <c r="AB673">
        <v>6.2350000000000003</v>
      </c>
    </row>
    <row r="674" spans="1:28" x14ac:dyDescent="0.3">
      <c r="A674" s="1">
        <v>41236</v>
      </c>
      <c r="B674">
        <v>13009.68</v>
      </c>
      <c r="C674">
        <v>2966.8539999999998</v>
      </c>
      <c r="D674">
        <v>10606.99</v>
      </c>
      <c r="E674">
        <v>80.191999999999993</v>
      </c>
      <c r="F674">
        <v>15.14</v>
      </c>
      <c r="G674">
        <v>251.44</v>
      </c>
      <c r="H674">
        <v>1753</v>
      </c>
      <c r="I674">
        <v>142.15</v>
      </c>
      <c r="J674">
        <v>1090</v>
      </c>
      <c r="K674">
        <v>7676</v>
      </c>
      <c r="L674">
        <v>88.28</v>
      </c>
      <c r="M674">
        <v>34.090000000000003</v>
      </c>
      <c r="N674">
        <v>1951.75</v>
      </c>
      <c r="O674">
        <v>745.5</v>
      </c>
      <c r="P674">
        <v>1418.75</v>
      </c>
      <c r="Q674">
        <v>1.6899</v>
      </c>
      <c r="R674">
        <v>8.6199999999999999E-2</v>
      </c>
      <c r="S674">
        <f t="shared" si="10"/>
        <v>1.6036999999999999</v>
      </c>
      <c r="T674">
        <v>53.7</v>
      </c>
      <c r="U674">
        <v>0.3115</v>
      </c>
      <c r="V674">
        <v>1.2976000000000001</v>
      </c>
      <c r="W674">
        <v>82.4</v>
      </c>
      <c r="X674">
        <v>2.85</v>
      </c>
      <c r="Y674">
        <v>1086.18</v>
      </c>
      <c r="Z674">
        <v>1399.92</v>
      </c>
      <c r="AA674">
        <v>13.1814</v>
      </c>
      <c r="AB674">
        <v>6.2298</v>
      </c>
    </row>
    <row r="675" spans="1:28" x14ac:dyDescent="0.3">
      <c r="A675" s="1">
        <v>41243</v>
      </c>
      <c r="B675">
        <v>13025.58</v>
      </c>
      <c r="C675">
        <v>3010.241</v>
      </c>
      <c r="D675">
        <v>10622.67</v>
      </c>
      <c r="E675">
        <v>80.153000000000006</v>
      </c>
      <c r="F675">
        <v>15.87</v>
      </c>
      <c r="G675">
        <v>254.25</v>
      </c>
      <c r="H675">
        <v>1714.98</v>
      </c>
      <c r="I675">
        <v>142.1</v>
      </c>
      <c r="J675">
        <v>1086</v>
      </c>
      <c r="K675">
        <v>7949</v>
      </c>
      <c r="L675">
        <v>88.91</v>
      </c>
      <c r="M675">
        <v>33.412500000000001</v>
      </c>
      <c r="N675">
        <v>2035.75</v>
      </c>
      <c r="O675">
        <v>748</v>
      </c>
      <c r="P675">
        <v>1438.75</v>
      </c>
      <c r="Q675">
        <v>1.6156000000000001</v>
      </c>
      <c r="R675">
        <v>7.6100000000000001E-2</v>
      </c>
      <c r="S675">
        <f t="shared" si="10"/>
        <v>1.5395000000000001</v>
      </c>
      <c r="T675">
        <v>51.8</v>
      </c>
      <c r="U675">
        <v>0.3105</v>
      </c>
      <c r="V675">
        <v>1.2986</v>
      </c>
      <c r="W675">
        <v>82.48</v>
      </c>
      <c r="X675">
        <v>2.85</v>
      </c>
      <c r="Y675">
        <v>1082.8499999999999</v>
      </c>
      <c r="Z675">
        <v>1408.04</v>
      </c>
      <c r="AA675">
        <v>13.129200000000001</v>
      </c>
      <c r="AB675">
        <v>6.2281000000000004</v>
      </c>
    </row>
    <row r="676" spans="1:28" x14ac:dyDescent="0.3">
      <c r="A676" s="1">
        <v>41250</v>
      </c>
      <c r="B676">
        <v>13155.13</v>
      </c>
      <c r="C676">
        <v>2978.0410000000002</v>
      </c>
      <c r="D676">
        <v>10919.24</v>
      </c>
      <c r="E676">
        <v>80.408000000000001</v>
      </c>
      <c r="F676">
        <v>15.9</v>
      </c>
      <c r="G676">
        <v>258.77999999999997</v>
      </c>
      <c r="H676">
        <v>1704.07</v>
      </c>
      <c r="I676">
        <v>142.1</v>
      </c>
      <c r="J676">
        <v>966</v>
      </c>
      <c r="K676">
        <v>7965.5</v>
      </c>
      <c r="L676">
        <v>85.93</v>
      </c>
      <c r="M676">
        <v>33.064999999999998</v>
      </c>
      <c r="N676">
        <v>2008</v>
      </c>
      <c r="O676">
        <v>732.75</v>
      </c>
      <c r="P676">
        <v>1472.25</v>
      </c>
      <c r="Q676">
        <v>1.6215000000000002</v>
      </c>
      <c r="R676">
        <v>8.1100000000000005E-2</v>
      </c>
      <c r="S676">
        <f t="shared" si="10"/>
        <v>1.5404000000000002</v>
      </c>
      <c r="T676">
        <v>53.1</v>
      </c>
      <c r="U676">
        <v>0.3095</v>
      </c>
      <c r="V676">
        <v>1.2927</v>
      </c>
      <c r="W676">
        <v>82.49</v>
      </c>
      <c r="X676">
        <v>2.87</v>
      </c>
      <c r="Y676">
        <v>1081.6500000000001</v>
      </c>
      <c r="Z676">
        <v>1401.46</v>
      </c>
      <c r="AA676">
        <v>13.1113</v>
      </c>
      <c r="AB676">
        <v>6.226</v>
      </c>
    </row>
    <row r="677" spans="1:28" x14ac:dyDescent="0.3">
      <c r="A677" s="1">
        <v>41257</v>
      </c>
      <c r="B677">
        <v>13135.01</v>
      </c>
      <c r="C677">
        <v>2971.335</v>
      </c>
      <c r="D677">
        <v>11307.42</v>
      </c>
      <c r="E677">
        <v>79.58</v>
      </c>
      <c r="F677">
        <v>17</v>
      </c>
      <c r="G677">
        <v>264.56</v>
      </c>
      <c r="H677">
        <v>1696.15</v>
      </c>
      <c r="I677">
        <v>137.4</v>
      </c>
      <c r="J677">
        <v>784</v>
      </c>
      <c r="K677">
        <v>8047.5</v>
      </c>
      <c r="L677">
        <v>86.73</v>
      </c>
      <c r="M677">
        <v>32.272500000000001</v>
      </c>
      <c r="N677">
        <v>2065</v>
      </c>
      <c r="O677">
        <v>718.75</v>
      </c>
      <c r="P677">
        <v>1496</v>
      </c>
      <c r="Q677">
        <v>1.7015</v>
      </c>
      <c r="R677">
        <v>2.53E-2</v>
      </c>
      <c r="S677">
        <f t="shared" si="10"/>
        <v>1.6761999999999999</v>
      </c>
      <c r="T677">
        <v>52.8</v>
      </c>
      <c r="U677">
        <v>0.308</v>
      </c>
      <c r="V677">
        <v>1.3163</v>
      </c>
      <c r="W677">
        <v>83.52</v>
      </c>
      <c r="X677">
        <v>2.89</v>
      </c>
      <c r="Y677">
        <v>1074.68</v>
      </c>
      <c r="Z677">
        <v>1407.38</v>
      </c>
      <c r="AA677">
        <v>12.8673</v>
      </c>
      <c r="AB677">
        <v>6.2407000000000004</v>
      </c>
    </row>
    <row r="678" spans="1:28" x14ac:dyDescent="0.3">
      <c r="A678" s="1">
        <v>41264</v>
      </c>
      <c r="B678">
        <v>13190.84</v>
      </c>
      <c r="C678">
        <v>3021.0059999999999</v>
      </c>
      <c r="D678">
        <v>11229.09</v>
      </c>
      <c r="E678">
        <v>79.617000000000004</v>
      </c>
      <c r="F678">
        <v>17.84</v>
      </c>
      <c r="G678">
        <v>261.89</v>
      </c>
      <c r="H678">
        <v>1657.22</v>
      </c>
      <c r="I678">
        <v>146.6</v>
      </c>
      <c r="J678">
        <v>700</v>
      </c>
      <c r="K678">
        <v>7768.5</v>
      </c>
      <c r="L678">
        <v>88.66</v>
      </c>
      <c r="M678">
        <v>30.004999999999999</v>
      </c>
      <c r="N678">
        <v>2060</v>
      </c>
      <c r="O678">
        <v>702</v>
      </c>
      <c r="P678">
        <v>1430.75</v>
      </c>
      <c r="Q678">
        <v>1.7623</v>
      </c>
      <c r="R678">
        <v>5.5800000000000002E-2</v>
      </c>
      <c r="S678">
        <f t="shared" si="10"/>
        <v>1.7064999999999999</v>
      </c>
      <c r="T678">
        <v>55.3</v>
      </c>
      <c r="U678">
        <v>0.31</v>
      </c>
      <c r="V678">
        <v>1.3188</v>
      </c>
      <c r="W678">
        <v>84.24</v>
      </c>
      <c r="X678">
        <v>2.89</v>
      </c>
      <c r="Y678">
        <v>1074.3499999999999</v>
      </c>
      <c r="Z678">
        <v>1418.46</v>
      </c>
      <c r="AA678">
        <v>12.7538</v>
      </c>
      <c r="AB678">
        <v>6.2291999999999996</v>
      </c>
    </row>
    <row r="679" spans="1:28" x14ac:dyDescent="0.3">
      <c r="A679" s="1">
        <v>41271</v>
      </c>
      <c r="B679">
        <v>12938.11</v>
      </c>
      <c r="C679">
        <v>2960.3130000000001</v>
      </c>
      <c r="D679">
        <v>11378.24</v>
      </c>
      <c r="E679">
        <v>79.677999999999997</v>
      </c>
      <c r="F679">
        <v>22.72</v>
      </c>
      <c r="G679">
        <v>263.92</v>
      </c>
      <c r="H679">
        <v>1655.7</v>
      </c>
      <c r="I679">
        <v>146.85</v>
      </c>
      <c r="J679">
        <v>699</v>
      </c>
      <c r="K679">
        <v>7870</v>
      </c>
      <c r="L679">
        <v>90.8</v>
      </c>
      <c r="M679">
        <v>30.017499999999998</v>
      </c>
      <c r="N679">
        <v>2027.5</v>
      </c>
      <c r="O679">
        <v>694</v>
      </c>
      <c r="P679">
        <v>1424</v>
      </c>
      <c r="Q679">
        <v>1.7008999999999999</v>
      </c>
      <c r="R679">
        <v>0.03</v>
      </c>
      <c r="S679">
        <f t="shared" si="10"/>
        <v>1.6708999999999998</v>
      </c>
      <c r="T679">
        <v>56.7</v>
      </c>
      <c r="U679">
        <v>0.308</v>
      </c>
      <c r="V679">
        <v>1.3216000000000001</v>
      </c>
      <c r="W679">
        <v>85.96</v>
      </c>
      <c r="X679">
        <v>2.89</v>
      </c>
      <c r="Y679">
        <v>1070.55</v>
      </c>
      <c r="Z679">
        <v>1417.51</v>
      </c>
      <c r="AA679">
        <v>12.465</v>
      </c>
      <c r="AB679">
        <v>6.2308000000000003</v>
      </c>
    </row>
    <row r="680" spans="1:28" x14ac:dyDescent="0.3">
      <c r="A680" s="1">
        <v>41278</v>
      </c>
      <c r="B680">
        <v>13435.21</v>
      </c>
      <c r="C680">
        <v>3101.6570000000002</v>
      </c>
      <c r="D680">
        <v>11937.45</v>
      </c>
      <c r="E680">
        <v>80.498999999999995</v>
      </c>
      <c r="F680">
        <v>13.83</v>
      </c>
      <c r="G680">
        <v>266.14</v>
      </c>
      <c r="H680">
        <v>1656.1</v>
      </c>
      <c r="I680">
        <v>147.35</v>
      </c>
      <c r="J680">
        <v>706</v>
      </c>
      <c r="K680">
        <v>8026</v>
      </c>
      <c r="L680">
        <v>93.09</v>
      </c>
      <c r="M680">
        <v>30.295500000000001</v>
      </c>
      <c r="N680">
        <v>2010.75</v>
      </c>
      <c r="O680">
        <v>680.25</v>
      </c>
      <c r="P680">
        <v>1389</v>
      </c>
      <c r="Q680">
        <v>1.8991</v>
      </c>
      <c r="R680">
        <v>6.59E-2</v>
      </c>
      <c r="S680">
        <f t="shared" si="10"/>
        <v>1.8331999999999999</v>
      </c>
      <c r="T680">
        <v>62</v>
      </c>
      <c r="U680">
        <v>0.30499999999999999</v>
      </c>
      <c r="V680">
        <v>1.3069</v>
      </c>
      <c r="W680">
        <v>88.15</v>
      </c>
      <c r="X680">
        <v>2.88</v>
      </c>
      <c r="Y680">
        <v>1063.73</v>
      </c>
      <c r="Z680">
        <v>1387.37</v>
      </c>
      <c r="AA680">
        <v>12.0665</v>
      </c>
      <c r="AB680">
        <v>6.2305999999999999</v>
      </c>
    </row>
    <row r="681" spans="1:28" x14ac:dyDescent="0.3">
      <c r="A681" s="1">
        <v>41285</v>
      </c>
      <c r="B681">
        <v>13488.43</v>
      </c>
      <c r="C681">
        <v>3125.6350000000002</v>
      </c>
      <c r="D681">
        <v>11842.59</v>
      </c>
      <c r="E681">
        <v>79.563000000000002</v>
      </c>
      <c r="F681">
        <v>13.36</v>
      </c>
      <c r="G681">
        <v>263.32</v>
      </c>
      <c r="H681">
        <v>1662.98</v>
      </c>
      <c r="I681">
        <v>153.35</v>
      </c>
      <c r="J681">
        <v>760</v>
      </c>
      <c r="K681">
        <v>8071</v>
      </c>
      <c r="L681">
        <v>93.56</v>
      </c>
      <c r="M681">
        <v>30.465</v>
      </c>
      <c r="N681">
        <v>1991.5</v>
      </c>
      <c r="O681">
        <v>708.75</v>
      </c>
      <c r="P681">
        <v>1424.75</v>
      </c>
      <c r="Q681">
        <v>1.8677000000000001</v>
      </c>
      <c r="R681">
        <v>6.59E-2</v>
      </c>
      <c r="S681">
        <f t="shared" si="10"/>
        <v>1.8018000000000001</v>
      </c>
      <c r="T681">
        <v>59.2</v>
      </c>
      <c r="U681">
        <v>0.30399999999999999</v>
      </c>
      <c r="V681">
        <v>1.3343</v>
      </c>
      <c r="W681">
        <v>89.18</v>
      </c>
      <c r="X681">
        <v>2.85</v>
      </c>
      <c r="Y681">
        <v>1054.78</v>
      </c>
      <c r="Z681">
        <v>1399.18</v>
      </c>
      <c r="AA681">
        <v>11.8262</v>
      </c>
      <c r="AB681">
        <v>6.2154999999999996</v>
      </c>
    </row>
    <row r="682" spans="1:28" x14ac:dyDescent="0.3">
      <c r="A682" s="1">
        <v>41292</v>
      </c>
      <c r="B682">
        <v>13649.7</v>
      </c>
      <c r="C682">
        <v>3134.7049999999999</v>
      </c>
      <c r="D682">
        <v>12105.71</v>
      </c>
      <c r="E682">
        <v>80.036000000000001</v>
      </c>
      <c r="F682">
        <v>12.46</v>
      </c>
      <c r="G682">
        <v>261.70999999999998</v>
      </c>
      <c r="H682">
        <v>1684.25</v>
      </c>
      <c r="I682">
        <v>156.30000000000001</v>
      </c>
      <c r="J682">
        <v>837</v>
      </c>
      <c r="K682">
        <v>8053</v>
      </c>
      <c r="L682">
        <v>95.56</v>
      </c>
      <c r="M682">
        <v>31.864999999999998</v>
      </c>
      <c r="N682">
        <v>2029.75</v>
      </c>
      <c r="O682">
        <v>727.5</v>
      </c>
      <c r="P682">
        <v>1429.25</v>
      </c>
      <c r="Q682">
        <v>1.8416000000000001</v>
      </c>
      <c r="R682">
        <v>7.0999999999999994E-2</v>
      </c>
      <c r="S682">
        <f t="shared" si="10"/>
        <v>1.7706000000000002</v>
      </c>
      <c r="T682">
        <v>55.9</v>
      </c>
      <c r="U682">
        <v>0.30199999999999999</v>
      </c>
      <c r="V682">
        <v>1.3321000000000001</v>
      </c>
      <c r="W682">
        <v>90.1</v>
      </c>
      <c r="X682">
        <v>2.85</v>
      </c>
      <c r="Y682">
        <v>1057.0999999999999</v>
      </c>
      <c r="Z682">
        <v>1414.58</v>
      </c>
      <c r="AA682">
        <v>11.733000000000001</v>
      </c>
      <c r="AB682">
        <v>6.2150999999999996</v>
      </c>
    </row>
    <row r="683" spans="1:28" x14ac:dyDescent="0.3">
      <c r="A683" s="1">
        <v>41299</v>
      </c>
      <c r="B683">
        <v>13895.98</v>
      </c>
      <c r="C683">
        <v>3149.712</v>
      </c>
      <c r="D683">
        <v>12001.81</v>
      </c>
      <c r="E683">
        <v>79.748000000000005</v>
      </c>
      <c r="F683">
        <v>12.89</v>
      </c>
      <c r="G683">
        <v>256.06</v>
      </c>
      <c r="H683">
        <v>1658.65</v>
      </c>
      <c r="I683">
        <v>148.30000000000001</v>
      </c>
      <c r="J683">
        <v>798</v>
      </c>
      <c r="K683">
        <v>8060</v>
      </c>
      <c r="L683">
        <v>95.88</v>
      </c>
      <c r="M683">
        <v>31.196200000000001</v>
      </c>
      <c r="N683">
        <v>2076.5</v>
      </c>
      <c r="O683">
        <v>720.75</v>
      </c>
      <c r="P683">
        <v>1441</v>
      </c>
      <c r="Q683">
        <v>1.9487000000000001</v>
      </c>
      <c r="R683">
        <v>7.0999999999999994E-2</v>
      </c>
      <c r="S683">
        <f t="shared" si="10"/>
        <v>1.8777000000000001</v>
      </c>
      <c r="T683">
        <v>66.2</v>
      </c>
      <c r="U683">
        <v>0.30049999999999999</v>
      </c>
      <c r="V683">
        <v>1.3464</v>
      </c>
      <c r="W683">
        <v>90.91</v>
      </c>
      <c r="X683">
        <v>2.84</v>
      </c>
      <c r="Y683">
        <v>1074.07</v>
      </c>
      <c r="Z683">
        <v>1435.81</v>
      </c>
      <c r="AA683">
        <v>11.818300000000001</v>
      </c>
      <c r="AB683">
        <v>6.22</v>
      </c>
    </row>
    <row r="684" spans="1:28" x14ac:dyDescent="0.3">
      <c r="A684" s="1">
        <v>41306</v>
      </c>
      <c r="B684">
        <v>14009.79</v>
      </c>
      <c r="C684">
        <v>3179.098</v>
      </c>
      <c r="D684">
        <v>12215.03</v>
      </c>
      <c r="E684">
        <v>79.125</v>
      </c>
      <c r="F684">
        <v>12.9</v>
      </c>
      <c r="G684">
        <v>257.64</v>
      </c>
      <c r="H684">
        <v>1667.4</v>
      </c>
      <c r="I684">
        <v>147.94999999999999</v>
      </c>
      <c r="J684">
        <v>750</v>
      </c>
      <c r="K684">
        <v>8160</v>
      </c>
      <c r="L684">
        <v>97.77</v>
      </c>
      <c r="M684">
        <v>31.827500000000001</v>
      </c>
      <c r="N684">
        <v>2162.5</v>
      </c>
      <c r="O684">
        <v>736</v>
      </c>
      <c r="P684">
        <v>1474.25</v>
      </c>
      <c r="Q684">
        <v>2.0148999999999999</v>
      </c>
      <c r="R684">
        <v>6.59E-2</v>
      </c>
      <c r="S684">
        <f t="shared" si="10"/>
        <v>1.9489999999999998</v>
      </c>
      <c r="T684">
        <v>65</v>
      </c>
      <c r="U684">
        <v>0.29549999999999998</v>
      </c>
      <c r="V684">
        <v>1.3639999999999999</v>
      </c>
      <c r="W684">
        <v>92.77</v>
      </c>
      <c r="X684">
        <v>2.84</v>
      </c>
      <c r="Y684">
        <v>1097.3499999999999</v>
      </c>
      <c r="Z684">
        <v>1494.36</v>
      </c>
      <c r="AA684">
        <v>11.8287</v>
      </c>
      <c r="AB684">
        <v>6.2270000000000003</v>
      </c>
    </row>
    <row r="685" spans="1:28" x14ac:dyDescent="0.3">
      <c r="A685" s="1">
        <v>41313</v>
      </c>
      <c r="B685">
        <v>13992.97</v>
      </c>
      <c r="C685">
        <v>3193.87</v>
      </c>
      <c r="D685">
        <v>11649.78</v>
      </c>
      <c r="E685">
        <v>80.245999999999995</v>
      </c>
      <c r="F685">
        <v>13.02</v>
      </c>
      <c r="G685">
        <v>257.08999999999997</v>
      </c>
      <c r="H685">
        <v>1667.25</v>
      </c>
      <c r="I685">
        <v>141.05000000000001</v>
      </c>
      <c r="J685">
        <v>748</v>
      </c>
      <c r="K685">
        <v>8215</v>
      </c>
      <c r="L685">
        <v>95.72</v>
      </c>
      <c r="M685">
        <v>31.4162</v>
      </c>
      <c r="N685">
        <v>2185.25</v>
      </c>
      <c r="O685">
        <v>709</v>
      </c>
      <c r="P685">
        <v>1452.5</v>
      </c>
      <c r="Q685">
        <v>1.9499</v>
      </c>
      <c r="R685">
        <v>6.59E-2</v>
      </c>
      <c r="S685">
        <f t="shared" si="10"/>
        <v>1.8839999999999999</v>
      </c>
      <c r="T685">
        <v>61.5</v>
      </c>
      <c r="U685">
        <v>0.29199999999999998</v>
      </c>
      <c r="V685">
        <v>1.3365</v>
      </c>
      <c r="W685">
        <v>92.68</v>
      </c>
      <c r="X685">
        <v>2.84</v>
      </c>
      <c r="Y685">
        <v>1096.1300000000001</v>
      </c>
      <c r="Z685">
        <v>1468.38</v>
      </c>
      <c r="AA685">
        <v>11.8238</v>
      </c>
      <c r="AB685">
        <v>6.2347000000000001</v>
      </c>
    </row>
    <row r="686" spans="1:28" x14ac:dyDescent="0.3">
      <c r="A686" s="1">
        <v>41320</v>
      </c>
      <c r="B686">
        <v>13981.76</v>
      </c>
      <c r="C686">
        <v>3192.03</v>
      </c>
      <c r="D686">
        <v>11845.2</v>
      </c>
      <c r="E686">
        <v>80.58</v>
      </c>
      <c r="F686">
        <v>12.46</v>
      </c>
      <c r="G686">
        <v>261.61</v>
      </c>
      <c r="H686">
        <v>1610.15</v>
      </c>
      <c r="I686">
        <v>136.94999999999999</v>
      </c>
      <c r="J686">
        <v>753</v>
      </c>
      <c r="K686">
        <v>8198.5</v>
      </c>
      <c r="L686">
        <v>95.86</v>
      </c>
      <c r="M686">
        <v>29.797499999999999</v>
      </c>
      <c r="N686">
        <v>2147</v>
      </c>
      <c r="O686">
        <v>698.75</v>
      </c>
      <c r="P686">
        <v>1424.5</v>
      </c>
      <c r="Q686">
        <v>2.0017</v>
      </c>
      <c r="R686">
        <v>9.6299999999999997E-2</v>
      </c>
      <c r="S686">
        <f t="shared" si="10"/>
        <v>1.9054</v>
      </c>
      <c r="T686">
        <v>59.1</v>
      </c>
      <c r="U686">
        <v>0.29010000000000002</v>
      </c>
      <c r="V686">
        <v>1.3360000000000001</v>
      </c>
      <c r="W686">
        <v>93.5</v>
      </c>
      <c r="X686">
        <v>2.83</v>
      </c>
      <c r="Y686">
        <v>1078.05</v>
      </c>
      <c r="Z686">
        <v>1439.98</v>
      </c>
      <c r="AA686">
        <v>11.531499999999999</v>
      </c>
      <c r="AB686">
        <v>6.2347000000000001</v>
      </c>
    </row>
    <row r="687" spans="1:28" x14ac:dyDescent="0.3">
      <c r="A687" s="1">
        <v>41327</v>
      </c>
      <c r="B687">
        <v>14000.57</v>
      </c>
      <c r="C687">
        <v>3161.8180000000002</v>
      </c>
      <c r="D687">
        <v>11317.13</v>
      </c>
      <c r="E687">
        <v>81.481999999999999</v>
      </c>
      <c r="F687">
        <v>14.17</v>
      </c>
      <c r="G687">
        <v>267.14999999999998</v>
      </c>
      <c r="H687">
        <v>1581.16</v>
      </c>
      <c r="I687">
        <v>143.1</v>
      </c>
      <c r="J687">
        <v>740</v>
      </c>
      <c r="K687">
        <v>7825</v>
      </c>
      <c r="L687">
        <v>93.13</v>
      </c>
      <c r="M687">
        <v>28.731300000000001</v>
      </c>
      <c r="N687">
        <v>2072.25</v>
      </c>
      <c r="O687">
        <v>690.25</v>
      </c>
      <c r="P687">
        <v>1461.25</v>
      </c>
      <c r="Q687">
        <v>1.9619</v>
      </c>
      <c r="R687">
        <v>0.1217</v>
      </c>
      <c r="S687">
        <f t="shared" si="10"/>
        <v>1.8402000000000001</v>
      </c>
      <c r="T687">
        <v>58.6</v>
      </c>
      <c r="U687">
        <v>0.28810000000000002</v>
      </c>
      <c r="V687">
        <v>1.3193999999999999</v>
      </c>
      <c r="W687">
        <v>93.42</v>
      </c>
      <c r="X687">
        <v>2.83</v>
      </c>
      <c r="Y687">
        <v>1084.68</v>
      </c>
      <c r="Z687">
        <v>1432.83</v>
      </c>
      <c r="AA687">
        <v>11.6107</v>
      </c>
      <c r="AB687">
        <v>6.2352999999999996</v>
      </c>
    </row>
    <row r="688" spans="1:28" x14ac:dyDescent="0.3">
      <c r="A688" s="1">
        <v>41334</v>
      </c>
      <c r="B688">
        <v>14089.66</v>
      </c>
      <c r="C688">
        <v>3169.7440000000001</v>
      </c>
      <c r="D688">
        <v>11344.24</v>
      </c>
      <c r="E688">
        <v>82.313000000000002</v>
      </c>
      <c r="F688">
        <v>15.36</v>
      </c>
      <c r="G688">
        <v>268.01</v>
      </c>
      <c r="H688">
        <v>1576.18</v>
      </c>
      <c r="I688">
        <v>142.9</v>
      </c>
      <c r="J688">
        <v>776</v>
      </c>
      <c r="K688">
        <v>7620.5</v>
      </c>
      <c r="L688">
        <v>90.68</v>
      </c>
      <c r="M688">
        <v>28.607500000000002</v>
      </c>
      <c r="N688">
        <v>1998.5</v>
      </c>
      <c r="O688">
        <v>724.25</v>
      </c>
      <c r="P688">
        <v>1464.5</v>
      </c>
      <c r="Q688">
        <v>1.8411999999999999</v>
      </c>
      <c r="R688">
        <v>0.1014</v>
      </c>
      <c r="S688">
        <f t="shared" si="10"/>
        <v>1.7398</v>
      </c>
      <c r="T688">
        <v>55</v>
      </c>
      <c r="U688">
        <v>0.28410000000000002</v>
      </c>
      <c r="V688">
        <v>1.3022</v>
      </c>
      <c r="W688">
        <v>93.59</v>
      </c>
      <c r="X688">
        <v>2.82</v>
      </c>
      <c r="Y688">
        <v>1082.6500000000001</v>
      </c>
      <c r="Z688">
        <v>1418.6</v>
      </c>
      <c r="AA688">
        <v>11.5867</v>
      </c>
      <c r="AB688">
        <v>6.2226999999999997</v>
      </c>
    </row>
    <row r="689" spans="1:28" x14ac:dyDescent="0.3">
      <c r="A689" s="1">
        <v>41341</v>
      </c>
      <c r="B689">
        <v>14397.07</v>
      </c>
      <c r="C689">
        <v>3244.3670000000002</v>
      </c>
      <c r="D689">
        <v>11484.35</v>
      </c>
      <c r="E689">
        <v>82.695999999999998</v>
      </c>
      <c r="F689">
        <v>12.59</v>
      </c>
      <c r="G689">
        <v>264.57</v>
      </c>
      <c r="H689">
        <v>1578.97</v>
      </c>
      <c r="I689">
        <v>143.35</v>
      </c>
      <c r="J689">
        <v>843</v>
      </c>
      <c r="K689">
        <v>7730</v>
      </c>
      <c r="L689">
        <v>91.95</v>
      </c>
      <c r="M689">
        <v>28.9894</v>
      </c>
      <c r="N689">
        <v>1947</v>
      </c>
      <c r="O689">
        <v>725.25</v>
      </c>
      <c r="P689">
        <v>1508.5</v>
      </c>
      <c r="Q689">
        <v>2.0427</v>
      </c>
      <c r="R689">
        <v>8.6199999999999999E-2</v>
      </c>
      <c r="S689">
        <f t="shared" si="10"/>
        <v>1.9564999999999999</v>
      </c>
      <c r="T689">
        <v>58.1</v>
      </c>
      <c r="U689">
        <v>0.28010000000000002</v>
      </c>
      <c r="V689">
        <v>1.3005</v>
      </c>
      <c r="W689">
        <v>96</v>
      </c>
      <c r="X689">
        <v>2.82</v>
      </c>
      <c r="Y689">
        <v>1090.6500000000001</v>
      </c>
      <c r="Z689">
        <v>1427.33</v>
      </c>
      <c r="AA689">
        <v>11.3584</v>
      </c>
      <c r="AB689">
        <v>6.2149999999999999</v>
      </c>
    </row>
    <row r="690" spans="1:28" x14ac:dyDescent="0.3">
      <c r="A690" s="1">
        <v>41348</v>
      </c>
      <c r="B690">
        <v>14514.11</v>
      </c>
      <c r="C690">
        <v>3249.067</v>
      </c>
      <c r="D690">
        <v>11020.89</v>
      </c>
      <c r="E690">
        <v>82.260999999999996</v>
      </c>
      <c r="F690">
        <v>11.3</v>
      </c>
      <c r="G690">
        <v>260.83999999999997</v>
      </c>
      <c r="H690">
        <v>1592.1</v>
      </c>
      <c r="I690">
        <v>136.5</v>
      </c>
      <c r="J690">
        <v>892</v>
      </c>
      <c r="K690">
        <v>7782</v>
      </c>
      <c r="L690">
        <v>93.45</v>
      </c>
      <c r="M690">
        <v>28.775700000000001</v>
      </c>
      <c r="N690">
        <v>1918.5</v>
      </c>
      <c r="O690">
        <v>717</v>
      </c>
      <c r="P690">
        <v>1426</v>
      </c>
      <c r="Q690">
        <v>1.9895</v>
      </c>
      <c r="R690">
        <v>8.1100000000000005E-2</v>
      </c>
      <c r="S690">
        <f t="shared" si="10"/>
        <v>1.9084000000000001</v>
      </c>
      <c r="T690">
        <v>55.8</v>
      </c>
      <c r="U690">
        <v>0.28010000000000002</v>
      </c>
      <c r="V690">
        <v>1.3075999999999999</v>
      </c>
      <c r="W690">
        <v>95.28</v>
      </c>
      <c r="X690">
        <v>2.81</v>
      </c>
      <c r="Y690">
        <v>1110.7</v>
      </c>
      <c r="Z690">
        <v>1446.28</v>
      </c>
      <c r="AA690">
        <v>11.659800000000001</v>
      </c>
      <c r="AB690">
        <v>6.2144000000000004</v>
      </c>
    </row>
    <row r="691" spans="1:28" x14ac:dyDescent="0.3">
      <c r="A691" s="1">
        <v>41355</v>
      </c>
      <c r="B691">
        <v>14512.03</v>
      </c>
      <c r="C691">
        <v>3244.9989999999998</v>
      </c>
      <c r="D691">
        <v>10896.48</v>
      </c>
      <c r="E691">
        <v>82.376000000000005</v>
      </c>
      <c r="F691">
        <v>13.57</v>
      </c>
      <c r="G691">
        <v>255.33</v>
      </c>
      <c r="H691">
        <v>1608.55</v>
      </c>
      <c r="I691">
        <v>135.30000000000001</v>
      </c>
      <c r="J691">
        <v>933</v>
      </c>
      <c r="K691">
        <v>7618</v>
      </c>
      <c r="L691">
        <v>93.71</v>
      </c>
      <c r="M691">
        <v>28.74</v>
      </c>
      <c r="N691">
        <v>1933.5</v>
      </c>
      <c r="O691">
        <v>726.25</v>
      </c>
      <c r="P691">
        <v>1440.5</v>
      </c>
      <c r="Q691">
        <v>1.925</v>
      </c>
      <c r="R691">
        <v>6.59E-2</v>
      </c>
      <c r="S691">
        <f t="shared" si="10"/>
        <v>1.8591</v>
      </c>
      <c r="T691">
        <v>61.889400000000002</v>
      </c>
      <c r="U691">
        <v>0.28460000000000002</v>
      </c>
      <c r="V691">
        <v>1.2988999999999999</v>
      </c>
      <c r="W691">
        <v>94.46</v>
      </c>
      <c r="X691">
        <v>2.81</v>
      </c>
      <c r="Y691">
        <v>1119.22</v>
      </c>
      <c r="Z691">
        <v>1442.89</v>
      </c>
      <c r="AA691">
        <v>11.848700000000001</v>
      </c>
      <c r="AB691">
        <v>6.2130000000000001</v>
      </c>
    </row>
    <row r="692" spans="1:28" x14ac:dyDescent="0.3">
      <c r="A692" s="1">
        <v>41362</v>
      </c>
      <c r="B692">
        <v>14578.54</v>
      </c>
      <c r="C692">
        <v>3267.5210000000002</v>
      </c>
      <c r="D692">
        <v>10896.22</v>
      </c>
      <c r="E692">
        <v>82.975999999999999</v>
      </c>
      <c r="F692">
        <v>12.7</v>
      </c>
      <c r="G692">
        <v>263.39</v>
      </c>
      <c r="H692">
        <v>1597.5</v>
      </c>
      <c r="I692">
        <v>137.15</v>
      </c>
      <c r="J692">
        <v>910</v>
      </c>
      <c r="K692">
        <v>7582.5</v>
      </c>
      <c r="L692">
        <v>97.23</v>
      </c>
      <c r="M692">
        <v>28.32</v>
      </c>
      <c r="N692">
        <v>1871.25</v>
      </c>
      <c r="O692">
        <v>695.25</v>
      </c>
      <c r="P692">
        <v>1404.75</v>
      </c>
      <c r="Q692">
        <v>1.8486</v>
      </c>
      <c r="R692">
        <v>7.0999999999999994E-2</v>
      </c>
      <c r="S692">
        <f t="shared" si="10"/>
        <v>1.7776000000000001</v>
      </c>
      <c r="T692">
        <v>57.3202</v>
      </c>
      <c r="U692">
        <v>0.28260000000000002</v>
      </c>
      <c r="V692">
        <v>1.2819</v>
      </c>
      <c r="W692">
        <v>94.22</v>
      </c>
      <c r="X692">
        <v>2.81</v>
      </c>
      <c r="Y692">
        <v>1111.3</v>
      </c>
      <c r="Z692">
        <v>1422.82</v>
      </c>
      <c r="AA692">
        <v>11.7965</v>
      </c>
      <c r="AB692">
        <v>6.2089999999999996</v>
      </c>
    </row>
    <row r="693" spans="1:28" x14ac:dyDescent="0.3">
      <c r="A693" s="1">
        <v>41369</v>
      </c>
      <c r="B693">
        <v>14565.25</v>
      </c>
      <c r="C693">
        <v>3203.8589999999999</v>
      </c>
      <c r="D693">
        <v>10429.31</v>
      </c>
      <c r="E693">
        <v>82.495999999999995</v>
      </c>
      <c r="F693">
        <v>13.92</v>
      </c>
      <c r="G693">
        <v>252.77</v>
      </c>
      <c r="H693">
        <v>1581.25</v>
      </c>
      <c r="I693">
        <v>140.15</v>
      </c>
      <c r="J693">
        <v>861</v>
      </c>
      <c r="K693">
        <v>7376</v>
      </c>
      <c r="L693">
        <v>92.7</v>
      </c>
      <c r="M693">
        <v>27.327500000000001</v>
      </c>
      <c r="N693">
        <v>1854.75</v>
      </c>
      <c r="O693">
        <v>629</v>
      </c>
      <c r="P693">
        <v>1361.75</v>
      </c>
      <c r="Q693">
        <v>1.7128000000000001</v>
      </c>
      <c r="R693">
        <v>6.08E-2</v>
      </c>
      <c r="S693">
        <f t="shared" si="10"/>
        <v>1.6520000000000001</v>
      </c>
      <c r="T693">
        <v>54.846200000000003</v>
      </c>
      <c r="U693">
        <v>0.27939999999999998</v>
      </c>
      <c r="V693">
        <v>1.2990999999999999</v>
      </c>
      <c r="W693">
        <v>97.57</v>
      </c>
      <c r="X693">
        <v>2.8</v>
      </c>
      <c r="Y693">
        <v>1131.6500000000001</v>
      </c>
      <c r="Z693">
        <v>1462.06</v>
      </c>
      <c r="AA693">
        <v>11.599299999999999</v>
      </c>
      <c r="AB693">
        <v>6.2023000000000001</v>
      </c>
    </row>
    <row r="694" spans="1:28" x14ac:dyDescent="0.3">
      <c r="A694" s="1">
        <v>41376</v>
      </c>
      <c r="B694">
        <v>14865.06</v>
      </c>
      <c r="C694">
        <v>3294.9450000000002</v>
      </c>
      <c r="D694">
        <v>10655.68</v>
      </c>
      <c r="E694">
        <v>82.311000000000007</v>
      </c>
      <c r="F694">
        <v>12.06</v>
      </c>
      <c r="G694">
        <v>252</v>
      </c>
      <c r="H694">
        <v>1482.75</v>
      </c>
      <c r="I694">
        <v>135.25</v>
      </c>
      <c r="J694">
        <v>875</v>
      </c>
      <c r="K694">
        <v>7510</v>
      </c>
      <c r="L694">
        <v>91.29</v>
      </c>
      <c r="M694">
        <v>26.001300000000001</v>
      </c>
      <c r="N694">
        <v>1840</v>
      </c>
      <c r="O694">
        <v>658.5</v>
      </c>
      <c r="P694">
        <v>1413</v>
      </c>
      <c r="Q694">
        <v>1.7208000000000001</v>
      </c>
      <c r="R694">
        <v>6.08E-2</v>
      </c>
      <c r="S694">
        <f t="shared" si="10"/>
        <v>1.6600000000000001</v>
      </c>
      <c r="T694">
        <v>53.119799999999998</v>
      </c>
      <c r="U694">
        <v>0.27760000000000001</v>
      </c>
      <c r="V694">
        <v>1.3113000000000001</v>
      </c>
      <c r="W694">
        <v>98.37</v>
      </c>
      <c r="X694">
        <v>2.79</v>
      </c>
      <c r="Y694">
        <v>1129.1500000000001</v>
      </c>
      <c r="Z694">
        <v>1481.21</v>
      </c>
      <c r="AA694">
        <v>11.4809</v>
      </c>
      <c r="AB694">
        <v>6.1919000000000004</v>
      </c>
    </row>
    <row r="695" spans="1:28" x14ac:dyDescent="0.3">
      <c r="A695" s="1">
        <v>41383</v>
      </c>
      <c r="B695">
        <v>14547.51</v>
      </c>
      <c r="C695">
        <v>3206.056</v>
      </c>
      <c r="D695">
        <v>10587.32</v>
      </c>
      <c r="E695">
        <v>82.713999999999999</v>
      </c>
      <c r="F695">
        <v>14.97</v>
      </c>
      <c r="G695">
        <v>248.77</v>
      </c>
      <c r="H695">
        <v>1403.79</v>
      </c>
      <c r="I695">
        <v>141.65</v>
      </c>
      <c r="J695">
        <v>888</v>
      </c>
      <c r="K695">
        <v>6975</v>
      </c>
      <c r="L695">
        <v>88.01</v>
      </c>
      <c r="M695">
        <v>23.25</v>
      </c>
      <c r="N695">
        <v>1861.75</v>
      </c>
      <c r="O695">
        <v>652</v>
      </c>
      <c r="P695">
        <v>1428.25</v>
      </c>
      <c r="Q695">
        <v>1.7048999999999999</v>
      </c>
      <c r="R695">
        <v>4.5600000000000002E-2</v>
      </c>
      <c r="S695">
        <f t="shared" si="10"/>
        <v>1.6592999999999998</v>
      </c>
      <c r="T695">
        <v>51.311399999999999</v>
      </c>
      <c r="U695">
        <v>0.27610000000000001</v>
      </c>
      <c r="V695">
        <v>1.3052000000000001</v>
      </c>
      <c r="W695">
        <v>99.52</v>
      </c>
      <c r="X695">
        <v>2.79</v>
      </c>
      <c r="Y695">
        <v>1116.2</v>
      </c>
      <c r="Z695">
        <v>1458.53</v>
      </c>
      <c r="AA695">
        <v>11.216799999999999</v>
      </c>
      <c r="AB695">
        <v>6.1805000000000003</v>
      </c>
    </row>
    <row r="696" spans="1:28" x14ac:dyDescent="0.3">
      <c r="A696" s="1">
        <v>41390</v>
      </c>
      <c r="B696">
        <v>14712.55</v>
      </c>
      <c r="C696">
        <v>3279.2629999999999</v>
      </c>
      <c r="D696">
        <v>10834.08</v>
      </c>
      <c r="E696">
        <v>82.501999999999995</v>
      </c>
      <c r="F696">
        <v>13.61</v>
      </c>
      <c r="G696">
        <v>253.04</v>
      </c>
      <c r="H696">
        <v>1461.92</v>
      </c>
      <c r="I696">
        <v>133.9</v>
      </c>
      <c r="J696">
        <v>871</v>
      </c>
      <c r="K696">
        <v>7054.5</v>
      </c>
      <c r="L696">
        <v>93</v>
      </c>
      <c r="M696">
        <v>24.002500000000001</v>
      </c>
      <c r="N696">
        <v>1869</v>
      </c>
      <c r="O696">
        <v>644</v>
      </c>
      <c r="P696">
        <v>1430.75</v>
      </c>
      <c r="Q696">
        <v>1.6633</v>
      </c>
      <c r="R696">
        <v>5.0700000000000002E-2</v>
      </c>
      <c r="S696">
        <f t="shared" si="10"/>
        <v>1.6126</v>
      </c>
      <c r="T696">
        <v>50.237900000000003</v>
      </c>
      <c r="U696">
        <v>0.27560000000000001</v>
      </c>
      <c r="V696">
        <v>1.3029999999999999</v>
      </c>
      <c r="W696">
        <v>98.05</v>
      </c>
      <c r="X696">
        <v>2.79</v>
      </c>
      <c r="Y696">
        <v>1111.9000000000001</v>
      </c>
      <c r="Z696">
        <v>1447.7</v>
      </c>
      <c r="AA696">
        <v>11.341799999999999</v>
      </c>
      <c r="AB696">
        <v>6.1609999999999996</v>
      </c>
    </row>
    <row r="697" spans="1:28" x14ac:dyDescent="0.3">
      <c r="A697" s="1">
        <v>41397</v>
      </c>
      <c r="B697">
        <v>14973.96</v>
      </c>
      <c r="C697">
        <v>3378.6329999999998</v>
      </c>
      <c r="D697">
        <v>10845.99</v>
      </c>
      <c r="E697">
        <v>82.125</v>
      </c>
      <c r="F697">
        <v>12.85</v>
      </c>
      <c r="G697">
        <v>256.02</v>
      </c>
      <c r="H697">
        <v>1470.75</v>
      </c>
      <c r="I697">
        <v>140.30000000000001</v>
      </c>
      <c r="J697">
        <v>878</v>
      </c>
      <c r="K697">
        <v>7122</v>
      </c>
      <c r="L697">
        <v>95.61</v>
      </c>
      <c r="M697">
        <v>24.1175</v>
      </c>
      <c r="N697">
        <v>1856</v>
      </c>
      <c r="O697">
        <v>699.5</v>
      </c>
      <c r="P697">
        <v>1455</v>
      </c>
      <c r="Q697">
        <v>1.7382</v>
      </c>
      <c r="R697">
        <v>4.5600000000000002E-2</v>
      </c>
      <c r="S697">
        <f t="shared" si="10"/>
        <v>1.6925999999999999</v>
      </c>
      <c r="T697">
        <v>49.040399999999998</v>
      </c>
      <c r="U697">
        <v>0.27510000000000001</v>
      </c>
      <c r="V697">
        <v>1.3113999999999999</v>
      </c>
      <c r="W697">
        <v>98.99</v>
      </c>
      <c r="X697">
        <v>2.81</v>
      </c>
      <c r="Y697">
        <v>1097.5</v>
      </c>
      <c r="Z697">
        <v>1434.49</v>
      </c>
      <c r="AA697">
        <v>11.083600000000001</v>
      </c>
      <c r="AB697">
        <v>6.1562999999999999</v>
      </c>
    </row>
    <row r="698" spans="1:28" x14ac:dyDescent="0.3">
      <c r="A698" s="1">
        <v>41404</v>
      </c>
      <c r="B698">
        <v>15118.49</v>
      </c>
      <c r="C698">
        <v>3436.5839999999998</v>
      </c>
      <c r="D698">
        <v>11347.41</v>
      </c>
      <c r="E698">
        <v>83.143000000000001</v>
      </c>
      <c r="F698">
        <v>12.59</v>
      </c>
      <c r="G698">
        <v>252.72</v>
      </c>
      <c r="H698">
        <v>1448.55</v>
      </c>
      <c r="I698">
        <v>143.80000000000001</v>
      </c>
      <c r="J698">
        <v>884</v>
      </c>
      <c r="K698">
        <v>7390.5</v>
      </c>
      <c r="L698">
        <v>96.04</v>
      </c>
      <c r="M698">
        <v>23.8825</v>
      </c>
      <c r="N698">
        <v>1828</v>
      </c>
      <c r="O698">
        <v>687.75</v>
      </c>
      <c r="P698">
        <v>1488.25</v>
      </c>
      <c r="Q698">
        <v>1.8973</v>
      </c>
      <c r="R698">
        <v>3.5499999999999997E-2</v>
      </c>
      <c r="S698">
        <f t="shared" si="10"/>
        <v>1.8617999999999999</v>
      </c>
      <c r="T698">
        <v>55.322699999999998</v>
      </c>
      <c r="U698">
        <v>0.27510000000000001</v>
      </c>
      <c r="V698">
        <v>1.2988999999999999</v>
      </c>
      <c r="W698">
        <v>101.62</v>
      </c>
      <c r="X698">
        <v>2.69</v>
      </c>
      <c r="Y698">
        <v>1106.33</v>
      </c>
      <c r="Z698">
        <v>1443.15</v>
      </c>
      <c r="AA698">
        <v>10.888</v>
      </c>
      <c r="AB698">
        <v>6.1411999999999995</v>
      </c>
    </row>
    <row r="699" spans="1:28" x14ac:dyDescent="0.3">
      <c r="A699" s="1">
        <v>41411</v>
      </c>
      <c r="B699">
        <v>15354.4</v>
      </c>
      <c r="C699">
        <v>3498.9650000000001</v>
      </c>
      <c r="D699">
        <v>11019.48</v>
      </c>
      <c r="E699">
        <v>84.251999999999995</v>
      </c>
      <c r="F699">
        <v>12.45</v>
      </c>
      <c r="G699">
        <v>258.99</v>
      </c>
      <c r="H699">
        <v>1359.5</v>
      </c>
      <c r="I699">
        <v>135.6</v>
      </c>
      <c r="J699">
        <v>841</v>
      </c>
      <c r="K699">
        <v>7329.5</v>
      </c>
      <c r="L699">
        <v>96.02</v>
      </c>
      <c r="M699">
        <v>22.254999999999999</v>
      </c>
      <c r="N699">
        <v>1818.5</v>
      </c>
      <c r="O699">
        <v>652.75</v>
      </c>
      <c r="P699">
        <v>1448.5</v>
      </c>
      <c r="Q699">
        <v>1.9506000000000001</v>
      </c>
      <c r="R699">
        <v>3.04E-2</v>
      </c>
      <c r="S699">
        <f t="shared" si="10"/>
        <v>1.9202000000000001</v>
      </c>
      <c r="T699">
        <v>61.327399999999997</v>
      </c>
      <c r="U699">
        <v>0.27360000000000001</v>
      </c>
      <c r="V699">
        <v>1.2839</v>
      </c>
      <c r="W699">
        <v>103.21</v>
      </c>
      <c r="X699">
        <v>2.69</v>
      </c>
      <c r="Y699">
        <v>1116.5</v>
      </c>
      <c r="Z699">
        <v>1436.7</v>
      </c>
      <c r="AA699">
        <v>10.823399999999999</v>
      </c>
      <c r="AB699">
        <v>6.1414999999999997</v>
      </c>
    </row>
    <row r="700" spans="1:28" x14ac:dyDescent="0.3">
      <c r="A700" s="1">
        <v>41418</v>
      </c>
      <c r="B700">
        <v>15303.1</v>
      </c>
      <c r="C700">
        <v>3459.1439999999998</v>
      </c>
      <c r="D700">
        <v>10722.3</v>
      </c>
      <c r="E700">
        <v>83.7</v>
      </c>
      <c r="F700">
        <v>13.99</v>
      </c>
      <c r="G700">
        <v>257.32</v>
      </c>
      <c r="H700">
        <v>1386.64</v>
      </c>
      <c r="I700">
        <v>127.25</v>
      </c>
      <c r="J700">
        <v>826</v>
      </c>
      <c r="K700">
        <v>7240</v>
      </c>
      <c r="L700">
        <v>94.15</v>
      </c>
      <c r="M700">
        <v>22.4</v>
      </c>
      <c r="N700">
        <v>1831.25</v>
      </c>
      <c r="O700">
        <v>657.25</v>
      </c>
      <c r="P700">
        <v>1476.25</v>
      </c>
      <c r="Q700">
        <v>2.0081000000000002</v>
      </c>
      <c r="R700">
        <v>3.5499999999999997E-2</v>
      </c>
      <c r="S700">
        <f t="shared" si="10"/>
        <v>1.9726000000000001</v>
      </c>
      <c r="T700">
        <v>65.120800000000003</v>
      </c>
      <c r="U700">
        <v>0.27274999999999999</v>
      </c>
      <c r="V700">
        <v>1.2932000000000001</v>
      </c>
      <c r="W700">
        <v>101.31</v>
      </c>
      <c r="X700">
        <v>2.69</v>
      </c>
      <c r="Y700">
        <v>1127.1300000000001</v>
      </c>
      <c r="Z700">
        <v>1457.41</v>
      </c>
      <c r="AA700">
        <v>11.1275</v>
      </c>
      <c r="AB700">
        <v>6.1302000000000003</v>
      </c>
    </row>
    <row r="701" spans="1:28" x14ac:dyDescent="0.3">
      <c r="A701" s="1">
        <v>41425</v>
      </c>
      <c r="B701">
        <v>15115.57</v>
      </c>
      <c r="C701">
        <v>3455.913</v>
      </c>
      <c r="D701">
        <v>10599.21</v>
      </c>
      <c r="E701">
        <v>83.375</v>
      </c>
      <c r="F701">
        <v>16.3</v>
      </c>
      <c r="G701">
        <v>261.47000000000003</v>
      </c>
      <c r="H701">
        <v>1387.8</v>
      </c>
      <c r="I701">
        <v>127.05</v>
      </c>
      <c r="J701">
        <v>809</v>
      </c>
      <c r="K701">
        <v>7241</v>
      </c>
      <c r="L701">
        <v>91.97</v>
      </c>
      <c r="M701">
        <v>22.272500000000001</v>
      </c>
      <c r="N701">
        <v>1901</v>
      </c>
      <c r="O701">
        <v>662</v>
      </c>
      <c r="P701">
        <v>1510</v>
      </c>
      <c r="Q701">
        <v>2.1282000000000001</v>
      </c>
      <c r="R701">
        <v>2.53E-2</v>
      </c>
      <c r="S701">
        <f t="shared" si="10"/>
        <v>2.1029</v>
      </c>
      <c r="T701">
        <v>79.985200000000006</v>
      </c>
      <c r="U701">
        <v>0.27524999999999999</v>
      </c>
      <c r="V701">
        <v>1.2999000000000001</v>
      </c>
      <c r="W701">
        <v>100.45</v>
      </c>
      <c r="X701">
        <v>2.69</v>
      </c>
      <c r="Y701">
        <v>1130.9000000000001</v>
      </c>
      <c r="Z701">
        <v>1472.06</v>
      </c>
      <c r="AA701">
        <v>11.239599999999999</v>
      </c>
      <c r="AB701">
        <v>6.1338999999999997</v>
      </c>
    </row>
    <row r="702" spans="1:28" x14ac:dyDescent="0.3">
      <c r="A702" s="1">
        <v>41432</v>
      </c>
      <c r="B702">
        <v>15248.12</v>
      </c>
      <c r="C702">
        <v>3469.2150000000001</v>
      </c>
      <c r="D702">
        <v>10187.27</v>
      </c>
      <c r="E702">
        <v>81.668999999999997</v>
      </c>
      <c r="F702">
        <v>15.14</v>
      </c>
      <c r="G702">
        <v>251.2</v>
      </c>
      <c r="H702">
        <v>1382.97</v>
      </c>
      <c r="I702">
        <v>126.95</v>
      </c>
      <c r="J702">
        <v>812</v>
      </c>
      <c r="K702">
        <v>7282</v>
      </c>
      <c r="L702">
        <v>96.03</v>
      </c>
      <c r="M702">
        <v>21.67</v>
      </c>
      <c r="N702">
        <v>1873</v>
      </c>
      <c r="O702">
        <v>666.25</v>
      </c>
      <c r="P702">
        <v>1528.25</v>
      </c>
      <c r="Q702">
        <v>2.1718000000000002</v>
      </c>
      <c r="R702">
        <v>4.0599999999999997E-2</v>
      </c>
      <c r="S702">
        <f t="shared" si="10"/>
        <v>2.1312000000000002</v>
      </c>
      <c r="T702">
        <v>81.528899999999993</v>
      </c>
      <c r="U702">
        <v>0.27515000000000001</v>
      </c>
      <c r="V702">
        <v>1.3218000000000001</v>
      </c>
      <c r="W702">
        <v>97.56</v>
      </c>
      <c r="X702">
        <v>2.69</v>
      </c>
      <c r="Y702">
        <v>1116.8499999999999</v>
      </c>
      <c r="Z702">
        <v>1479.8</v>
      </c>
      <c r="AA702">
        <v>11.4472</v>
      </c>
      <c r="AB702">
        <v>6.1340000000000003</v>
      </c>
    </row>
    <row r="703" spans="1:28" x14ac:dyDescent="0.3">
      <c r="A703" s="1">
        <v>41439</v>
      </c>
      <c r="B703">
        <v>15070.18</v>
      </c>
      <c r="C703">
        <v>3423.5549999999998</v>
      </c>
      <c r="D703">
        <v>9667.42</v>
      </c>
      <c r="E703">
        <v>80.67</v>
      </c>
      <c r="F703">
        <v>17.149999999999999</v>
      </c>
      <c r="G703">
        <v>245.36</v>
      </c>
      <c r="H703">
        <v>1390.67</v>
      </c>
      <c r="I703">
        <v>122.25</v>
      </c>
      <c r="J703">
        <v>900</v>
      </c>
      <c r="K703">
        <v>7045</v>
      </c>
      <c r="L703">
        <v>97.85</v>
      </c>
      <c r="M703">
        <v>22.09</v>
      </c>
      <c r="N703">
        <v>1823.75</v>
      </c>
      <c r="O703">
        <v>655</v>
      </c>
      <c r="P703">
        <v>1516.5</v>
      </c>
      <c r="Q703">
        <v>2.1295000000000002</v>
      </c>
      <c r="R703">
        <v>4.0599999999999997E-2</v>
      </c>
      <c r="S703">
        <f t="shared" si="10"/>
        <v>2.0889000000000002</v>
      </c>
      <c r="T703">
        <v>78.453100000000006</v>
      </c>
      <c r="U703">
        <v>0.27274999999999999</v>
      </c>
      <c r="V703">
        <v>1.3347</v>
      </c>
      <c r="W703">
        <v>94.31</v>
      </c>
      <c r="X703">
        <v>2.69</v>
      </c>
      <c r="Y703">
        <v>1126.4000000000001</v>
      </c>
      <c r="Z703">
        <v>1503.72</v>
      </c>
      <c r="AA703">
        <v>11.970599999999999</v>
      </c>
      <c r="AB703">
        <v>6.1315999999999997</v>
      </c>
    </row>
    <row r="704" spans="1:28" x14ac:dyDescent="0.3">
      <c r="A704" s="1">
        <v>41446</v>
      </c>
      <c r="B704">
        <v>14799.4</v>
      </c>
      <c r="C704">
        <v>3357.2460000000001</v>
      </c>
      <c r="D704">
        <v>9237.4699999999993</v>
      </c>
      <c r="E704">
        <v>82.317999999999998</v>
      </c>
      <c r="F704">
        <v>18.899999999999999</v>
      </c>
      <c r="G704">
        <v>236.57</v>
      </c>
      <c r="H704">
        <v>1296.42</v>
      </c>
      <c r="I704">
        <v>118.7</v>
      </c>
      <c r="J704">
        <v>1027</v>
      </c>
      <c r="K704">
        <v>6777</v>
      </c>
      <c r="L704">
        <v>93.69</v>
      </c>
      <c r="M704">
        <v>20.122499999999999</v>
      </c>
      <c r="N704">
        <v>1818</v>
      </c>
      <c r="O704">
        <v>661.75</v>
      </c>
      <c r="P704">
        <v>1493.25</v>
      </c>
      <c r="Q704">
        <v>2.5310000000000001</v>
      </c>
      <c r="R704">
        <v>4.0599999999999997E-2</v>
      </c>
      <c r="S704">
        <f t="shared" si="10"/>
        <v>2.4904000000000002</v>
      </c>
      <c r="T704">
        <v>103.7298</v>
      </c>
      <c r="U704">
        <v>0.27274999999999999</v>
      </c>
      <c r="V704">
        <v>1.3122</v>
      </c>
      <c r="W704">
        <v>97.9</v>
      </c>
      <c r="X704">
        <v>2.7</v>
      </c>
      <c r="Y704">
        <v>1153.75</v>
      </c>
      <c r="Z704">
        <v>1528.17</v>
      </c>
      <c r="AA704">
        <v>11.789099999999999</v>
      </c>
      <c r="AB704">
        <v>6.1319999999999997</v>
      </c>
    </row>
    <row r="705" spans="1:28" x14ac:dyDescent="0.3">
      <c r="A705" s="1">
        <v>41453</v>
      </c>
      <c r="B705">
        <v>14909.6</v>
      </c>
      <c r="C705">
        <v>3403.2469999999998</v>
      </c>
      <c r="D705">
        <v>9311.44</v>
      </c>
      <c r="E705">
        <v>83.135999999999996</v>
      </c>
      <c r="F705">
        <v>16.86</v>
      </c>
      <c r="G705">
        <v>242.27</v>
      </c>
      <c r="H705">
        <v>1234.53</v>
      </c>
      <c r="I705">
        <v>120</v>
      </c>
      <c r="J705">
        <v>1171</v>
      </c>
      <c r="K705">
        <v>6750.5</v>
      </c>
      <c r="L705">
        <v>96.56</v>
      </c>
      <c r="M705">
        <v>19.675999999999998</v>
      </c>
      <c r="N705">
        <v>1828</v>
      </c>
      <c r="O705">
        <v>679.25</v>
      </c>
      <c r="P705">
        <v>1564.5</v>
      </c>
      <c r="Q705">
        <v>2.4857</v>
      </c>
      <c r="R705">
        <v>3.04E-2</v>
      </c>
      <c r="S705">
        <f t="shared" si="10"/>
        <v>2.4552999999999998</v>
      </c>
      <c r="T705">
        <v>99.754199999999997</v>
      </c>
      <c r="U705">
        <v>0.27310000000000001</v>
      </c>
      <c r="V705">
        <v>1.3009999999999999</v>
      </c>
      <c r="W705">
        <v>99.14</v>
      </c>
      <c r="X705">
        <v>2.69</v>
      </c>
      <c r="Y705">
        <v>1142.05</v>
      </c>
      <c r="Z705">
        <v>1492.97</v>
      </c>
      <c r="AA705">
        <v>11.519600000000001</v>
      </c>
      <c r="AB705">
        <v>6.1421000000000001</v>
      </c>
    </row>
    <row r="706" spans="1:28" x14ac:dyDescent="0.3">
      <c r="A706" s="1">
        <v>41460</v>
      </c>
      <c r="B706">
        <v>15135.84</v>
      </c>
      <c r="C706">
        <v>3479.38</v>
      </c>
      <c r="D706">
        <v>9209.34</v>
      </c>
      <c r="E706">
        <v>84.448999999999998</v>
      </c>
      <c r="F706">
        <v>14.89</v>
      </c>
      <c r="G706">
        <v>237.28</v>
      </c>
      <c r="H706">
        <v>1223.1400000000001</v>
      </c>
      <c r="I706">
        <v>120.95</v>
      </c>
      <c r="J706">
        <v>1099</v>
      </c>
      <c r="K706">
        <v>6821</v>
      </c>
      <c r="L706">
        <v>103.22</v>
      </c>
      <c r="M706">
        <v>18.9238</v>
      </c>
      <c r="N706">
        <v>1812.5</v>
      </c>
      <c r="O706">
        <v>684.75</v>
      </c>
      <c r="P706">
        <v>1588</v>
      </c>
      <c r="Q706">
        <v>2.7391000000000001</v>
      </c>
      <c r="R706">
        <v>3.5499999999999997E-2</v>
      </c>
      <c r="S706">
        <f t="shared" si="10"/>
        <v>2.7036000000000002</v>
      </c>
      <c r="T706">
        <v>117.8877</v>
      </c>
      <c r="U706">
        <v>0.26989999999999997</v>
      </c>
      <c r="V706">
        <v>1.2828999999999999</v>
      </c>
      <c r="W706">
        <v>101.2</v>
      </c>
      <c r="X706">
        <v>2.69</v>
      </c>
      <c r="Y706">
        <v>1142.45</v>
      </c>
      <c r="Z706">
        <v>1473.53</v>
      </c>
      <c r="AA706">
        <v>11.2895</v>
      </c>
      <c r="AB706">
        <v>6.1307999999999998</v>
      </c>
    </row>
    <row r="707" spans="1:28" x14ac:dyDescent="0.3">
      <c r="A707" s="1">
        <v>41467</v>
      </c>
      <c r="B707">
        <v>15464.3</v>
      </c>
      <c r="C707">
        <v>3600.08</v>
      </c>
      <c r="D707">
        <v>9433.66</v>
      </c>
      <c r="E707">
        <v>82.988</v>
      </c>
      <c r="F707">
        <v>13.84</v>
      </c>
      <c r="G707">
        <v>242.72</v>
      </c>
      <c r="H707">
        <v>1285.5899999999999</v>
      </c>
      <c r="I707">
        <v>119.15</v>
      </c>
      <c r="J707">
        <v>1149</v>
      </c>
      <c r="K707">
        <v>6923</v>
      </c>
      <c r="L707">
        <v>105.95</v>
      </c>
      <c r="M707">
        <v>19.940000000000001</v>
      </c>
      <c r="N707">
        <v>1869.25</v>
      </c>
      <c r="O707">
        <v>701.5</v>
      </c>
      <c r="P707">
        <v>1563.25</v>
      </c>
      <c r="Q707">
        <v>2.5821000000000001</v>
      </c>
      <c r="R707">
        <v>3.04E-2</v>
      </c>
      <c r="S707">
        <f t="shared" ref="S707:S770" si="11">Q707-R707</f>
        <v>2.5516999999999999</v>
      </c>
      <c r="T707">
        <v>94.462100000000007</v>
      </c>
      <c r="U707">
        <v>0.2676</v>
      </c>
      <c r="V707">
        <v>1.3067</v>
      </c>
      <c r="W707">
        <v>99.22</v>
      </c>
      <c r="X707">
        <v>2.69</v>
      </c>
      <c r="Y707">
        <v>1124.5999999999999</v>
      </c>
      <c r="Z707">
        <v>1470.14</v>
      </c>
      <c r="AA707">
        <v>11.3337</v>
      </c>
      <c r="AB707">
        <v>6.1403999999999996</v>
      </c>
    </row>
    <row r="708" spans="1:28" x14ac:dyDescent="0.3">
      <c r="A708" s="1">
        <v>41474</v>
      </c>
      <c r="B708">
        <v>15543.74</v>
      </c>
      <c r="C708">
        <v>3587.6149999999998</v>
      </c>
      <c r="D708">
        <v>9448.51</v>
      </c>
      <c r="E708">
        <v>82.606999999999999</v>
      </c>
      <c r="F708">
        <v>12.54</v>
      </c>
      <c r="G708">
        <v>242.03</v>
      </c>
      <c r="H708">
        <v>1296.03</v>
      </c>
      <c r="I708">
        <v>122.6</v>
      </c>
      <c r="J708">
        <v>1138</v>
      </c>
      <c r="K708">
        <v>6920</v>
      </c>
      <c r="L708">
        <v>108.05</v>
      </c>
      <c r="M708">
        <v>19.517499999999998</v>
      </c>
      <c r="N708">
        <v>1843</v>
      </c>
      <c r="O708">
        <v>544</v>
      </c>
      <c r="P708">
        <v>1490.75</v>
      </c>
      <c r="Q708">
        <v>2.4839000000000002</v>
      </c>
      <c r="R708">
        <v>2.0299999999999999E-2</v>
      </c>
      <c r="S708">
        <f t="shared" si="11"/>
        <v>2.4636</v>
      </c>
      <c r="T708">
        <v>75.9024</v>
      </c>
      <c r="U708">
        <v>0.26469999999999999</v>
      </c>
      <c r="V708">
        <v>1.3143</v>
      </c>
      <c r="W708">
        <v>100.65</v>
      </c>
      <c r="X708">
        <v>2.67</v>
      </c>
      <c r="Y708">
        <v>1121.6500000000001</v>
      </c>
      <c r="Z708">
        <v>1473.46</v>
      </c>
      <c r="AA708">
        <v>11.145099999999999</v>
      </c>
      <c r="AB708">
        <v>6.1380999999999997</v>
      </c>
    </row>
    <row r="709" spans="1:28" x14ac:dyDescent="0.3">
      <c r="A709" s="1">
        <v>41481</v>
      </c>
      <c r="B709">
        <v>15558.83</v>
      </c>
      <c r="C709">
        <v>3613.165</v>
      </c>
      <c r="D709">
        <v>9755.66</v>
      </c>
      <c r="E709">
        <v>81.656999999999996</v>
      </c>
      <c r="F709">
        <v>12.72</v>
      </c>
      <c r="G709">
        <v>247.8</v>
      </c>
      <c r="H709">
        <v>1333.16</v>
      </c>
      <c r="I709">
        <v>122.25</v>
      </c>
      <c r="J709">
        <v>1082</v>
      </c>
      <c r="K709">
        <v>6905.5</v>
      </c>
      <c r="L709">
        <v>104.7</v>
      </c>
      <c r="M709">
        <v>20.002500000000001</v>
      </c>
      <c r="N709">
        <v>1830.75</v>
      </c>
      <c r="O709">
        <v>492</v>
      </c>
      <c r="P709">
        <v>1349.75</v>
      </c>
      <c r="Q709">
        <v>2.5624000000000002</v>
      </c>
      <c r="R709">
        <v>1.52E-2</v>
      </c>
      <c r="S709">
        <f t="shared" si="11"/>
        <v>2.5472000000000001</v>
      </c>
      <c r="T709">
        <v>81.637900000000002</v>
      </c>
      <c r="U709">
        <v>0.26500000000000001</v>
      </c>
      <c r="V709">
        <v>1.3279000000000001</v>
      </c>
      <c r="W709">
        <v>98.21</v>
      </c>
      <c r="X709">
        <v>2.67</v>
      </c>
      <c r="Y709">
        <v>1111.43</v>
      </c>
      <c r="Z709">
        <v>1475.65</v>
      </c>
      <c r="AA709">
        <v>11.3109</v>
      </c>
      <c r="AB709">
        <v>6.1360000000000001</v>
      </c>
    </row>
    <row r="710" spans="1:28" x14ac:dyDescent="0.3">
      <c r="A710" s="1">
        <v>41488</v>
      </c>
      <c r="B710">
        <v>15658.36</v>
      </c>
      <c r="C710">
        <v>3689.5880000000002</v>
      </c>
      <c r="D710">
        <v>9734.81</v>
      </c>
      <c r="E710">
        <v>81.908000000000001</v>
      </c>
      <c r="F710">
        <v>11.98</v>
      </c>
      <c r="G710">
        <v>249.33</v>
      </c>
      <c r="H710">
        <v>1312.03</v>
      </c>
      <c r="I710">
        <v>118.25</v>
      </c>
      <c r="J710">
        <v>1065</v>
      </c>
      <c r="K710">
        <v>7019</v>
      </c>
      <c r="L710">
        <v>106.94</v>
      </c>
      <c r="M710">
        <v>19.8963</v>
      </c>
      <c r="N710">
        <v>1835.25</v>
      </c>
      <c r="O710">
        <v>476</v>
      </c>
      <c r="P710">
        <v>1331</v>
      </c>
      <c r="Q710">
        <v>2.5960000000000001</v>
      </c>
      <c r="R710">
        <v>3.04E-2</v>
      </c>
      <c r="S710">
        <f t="shared" si="11"/>
        <v>2.5655999999999999</v>
      </c>
      <c r="T710">
        <v>73.156499999999994</v>
      </c>
      <c r="U710">
        <v>0.2666</v>
      </c>
      <c r="V710">
        <v>1.3275999999999999</v>
      </c>
      <c r="W710">
        <v>98.94</v>
      </c>
      <c r="X710">
        <v>2.66</v>
      </c>
      <c r="Y710">
        <v>1123.75</v>
      </c>
      <c r="Z710">
        <v>1484.72</v>
      </c>
      <c r="AA710">
        <v>11.3584</v>
      </c>
      <c r="AB710">
        <v>6.13</v>
      </c>
    </row>
    <row r="711" spans="1:28" x14ac:dyDescent="0.3">
      <c r="A711" s="1">
        <v>41495</v>
      </c>
      <c r="B711">
        <v>15425.51</v>
      </c>
      <c r="C711">
        <v>3660.1080000000002</v>
      </c>
      <c r="D711">
        <v>9599.4599999999991</v>
      </c>
      <c r="E711">
        <v>81.126000000000005</v>
      </c>
      <c r="F711">
        <v>13.41</v>
      </c>
      <c r="G711">
        <v>243.13</v>
      </c>
      <c r="H711">
        <v>1314.46</v>
      </c>
      <c r="I711">
        <v>122.9</v>
      </c>
      <c r="J711">
        <v>1001</v>
      </c>
      <c r="K711">
        <v>7186</v>
      </c>
      <c r="L711">
        <v>105.97</v>
      </c>
      <c r="M711">
        <v>20.547499999999999</v>
      </c>
      <c r="N711">
        <v>1911</v>
      </c>
      <c r="O711">
        <v>465.75</v>
      </c>
      <c r="P711">
        <v>1340.75</v>
      </c>
      <c r="Q711">
        <v>2.5784000000000002</v>
      </c>
      <c r="R711">
        <v>5.0700000000000002E-2</v>
      </c>
      <c r="S711">
        <f t="shared" si="11"/>
        <v>2.5277000000000003</v>
      </c>
      <c r="T711">
        <v>75.403800000000004</v>
      </c>
      <c r="U711">
        <v>0.26469999999999999</v>
      </c>
      <c r="V711">
        <v>1.3342000000000001</v>
      </c>
      <c r="W711">
        <v>96.21</v>
      </c>
      <c r="X711">
        <v>2.66</v>
      </c>
      <c r="Y711">
        <v>1112.3</v>
      </c>
      <c r="Z711">
        <v>1488.72</v>
      </c>
      <c r="AA711">
        <v>11.5611</v>
      </c>
      <c r="AB711">
        <v>6.1207000000000003</v>
      </c>
    </row>
    <row r="712" spans="1:28" x14ac:dyDescent="0.3">
      <c r="A712" s="1">
        <v>41502</v>
      </c>
      <c r="B712">
        <v>15081.47</v>
      </c>
      <c r="C712">
        <v>3602.7779999999998</v>
      </c>
      <c r="D712">
        <v>10220.200000000001</v>
      </c>
      <c r="E712">
        <v>81.257000000000005</v>
      </c>
      <c r="F712">
        <v>14.37</v>
      </c>
      <c r="G712">
        <v>249.23</v>
      </c>
      <c r="H712">
        <v>1376.57</v>
      </c>
      <c r="I712">
        <v>120.5</v>
      </c>
      <c r="J712">
        <v>1102</v>
      </c>
      <c r="K712">
        <v>7335.5</v>
      </c>
      <c r="L712">
        <v>107.46</v>
      </c>
      <c r="M712">
        <v>23.254999999999999</v>
      </c>
      <c r="N712">
        <v>1969.75</v>
      </c>
      <c r="O712">
        <v>473.75</v>
      </c>
      <c r="P712">
        <v>1283.25</v>
      </c>
      <c r="Q712">
        <v>2.8250999999999999</v>
      </c>
      <c r="R712">
        <v>3.5499999999999997E-2</v>
      </c>
      <c r="S712">
        <f t="shared" si="11"/>
        <v>2.7896000000000001</v>
      </c>
      <c r="T712">
        <v>94.653999999999996</v>
      </c>
      <c r="U712">
        <v>0.2641</v>
      </c>
      <c r="V712">
        <v>1.3329</v>
      </c>
      <c r="W712">
        <v>97.53</v>
      </c>
      <c r="X712">
        <v>2.66</v>
      </c>
      <c r="Y712">
        <v>1113.7</v>
      </c>
      <c r="Z712">
        <v>1485.38</v>
      </c>
      <c r="AA712">
        <v>11.4184</v>
      </c>
      <c r="AB712">
        <v>6.1124999999999998</v>
      </c>
    </row>
    <row r="713" spans="1:28" x14ac:dyDescent="0.3">
      <c r="A713" s="1">
        <v>41509</v>
      </c>
      <c r="B713">
        <v>15010.51</v>
      </c>
      <c r="C713">
        <v>3657.7919999999999</v>
      </c>
      <c r="D713">
        <v>9932.35</v>
      </c>
      <c r="E713">
        <v>81.361000000000004</v>
      </c>
      <c r="F713">
        <v>13.98</v>
      </c>
      <c r="G713">
        <v>243.37</v>
      </c>
      <c r="H713">
        <v>1397.73</v>
      </c>
      <c r="I713">
        <v>113.05</v>
      </c>
      <c r="J713">
        <v>1165</v>
      </c>
      <c r="K713">
        <v>7300.5</v>
      </c>
      <c r="L713">
        <v>106.42</v>
      </c>
      <c r="M713">
        <v>24.067499999999999</v>
      </c>
      <c r="N713">
        <v>1960.25</v>
      </c>
      <c r="O713">
        <v>495.5</v>
      </c>
      <c r="P713">
        <v>1365.25</v>
      </c>
      <c r="Q713">
        <v>2.8146</v>
      </c>
      <c r="R713">
        <v>2.53E-2</v>
      </c>
      <c r="S713">
        <f t="shared" si="11"/>
        <v>2.7892999999999999</v>
      </c>
      <c r="T713">
        <v>99.794399999999996</v>
      </c>
      <c r="U713">
        <v>0.2621</v>
      </c>
      <c r="V713">
        <v>1.3383</v>
      </c>
      <c r="W713">
        <v>98.72</v>
      </c>
      <c r="X713">
        <v>2.66</v>
      </c>
      <c r="Y713">
        <v>1117.03</v>
      </c>
      <c r="Z713">
        <v>1490.35</v>
      </c>
      <c r="AA713">
        <v>11.314500000000001</v>
      </c>
      <c r="AB713">
        <v>6.1212</v>
      </c>
    </row>
    <row r="714" spans="1:28" x14ac:dyDescent="0.3">
      <c r="A714" s="1">
        <v>41516</v>
      </c>
      <c r="B714">
        <v>14810.31</v>
      </c>
      <c r="C714">
        <v>3589.8679999999999</v>
      </c>
      <c r="D714">
        <v>9825.2099999999991</v>
      </c>
      <c r="E714">
        <v>82.087000000000003</v>
      </c>
      <c r="F714">
        <v>17.010000000000002</v>
      </c>
      <c r="G714">
        <v>251.74</v>
      </c>
      <c r="H714">
        <v>1395.27</v>
      </c>
      <c r="I714">
        <v>112.1</v>
      </c>
      <c r="J714">
        <v>1132</v>
      </c>
      <c r="K714">
        <v>7095</v>
      </c>
      <c r="L714">
        <v>107.65</v>
      </c>
      <c r="M714">
        <v>23.522500000000001</v>
      </c>
      <c r="N714">
        <v>1876</v>
      </c>
      <c r="O714">
        <v>495</v>
      </c>
      <c r="P714">
        <v>1424</v>
      </c>
      <c r="Q714">
        <v>2.7839</v>
      </c>
      <c r="R714">
        <v>2.0299999999999999E-2</v>
      </c>
      <c r="S714">
        <f t="shared" si="11"/>
        <v>2.7635999999999998</v>
      </c>
      <c r="T714">
        <v>103.5277</v>
      </c>
      <c r="U714">
        <v>0.25950000000000001</v>
      </c>
      <c r="V714">
        <v>1.3222</v>
      </c>
      <c r="W714">
        <v>98.17</v>
      </c>
      <c r="X714">
        <v>2.66</v>
      </c>
      <c r="Y714">
        <v>1110.23</v>
      </c>
      <c r="Z714">
        <v>1469.97</v>
      </c>
      <c r="AA714">
        <v>11.3073</v>
      </c>
      <c r="AB714">
        <v>6.12</v>
      </c>
    </row>
    <row r="715" spans="1:28" x14ac:dyDescent="0.3">
      <c r="A715" s="1">
        <v>41523</v>
      </c>
      <c r="B715">
        <v>14922.5</v>
      </c>
      <c r="C715">
        <v>3660.01</v>
      </c>
      <c r="D715">
        <v>10334.07</v>
      </c>
      <c r="E715">
        <v>82.146000000000001</v>
      </c>
      <c r="F715">
        <v>15.85</v>
      </c>
      <c r="G715">
        <v>255.25</v>
      </c>
      <c r="H715">
        <v>1391.8</v>
      </c>
      <c r="I715">
        <v>113.95</v>
      </c>
      <c r="J715">
        <v>1352</v>
      </c>
      <c r="K715">
        <v>7170.5</v>
      </c>
      <c r="L715">
        <v>110.53</v>
      </c>
      <c r="M715">
        <v>23.857500000000002</v>
      </c>
      <c r="N715">
        <v>1859.25</v>
      </c>
      <c r="O715">
        <v>491.5</v>
      </c>
      <c r="P715">
        <v>1437</v>
      </c>
      <c r="Q715">
        <v>2.9342000000000001</v>
      </c>
      <c r="R715">
        <v>1.52E-2</v>
      </c>
      <c r="S715">
        <f t="shared" si="11"/>
        <v>2.919</v>
      </c>
      <c r="T715">
        <v>105.4876</v>
      </c>
      <c r="U715">
        <v>0.25640000000000002</v>
      </c>
      <c r="V715">
        <v>1.3178000000000001</v>
      </c>
      <c r="W715">
        <v>99.11</v>
      </c>
      <c r="X715">
        <v>2.66</v>
      </c>
      <c r="Y715">
        <v>1093.05</v>
      </c>
      <c r="Z715">
        <v>1435.23</v>
      </c>
      <c r="AA715">
        <v>11.0274</v>
      </c>
      <c r="AB715">
        <v>6.12</v>
      </c>
    </row>
    <row r="716" spans="1:28" x14ac:dyDescent="0.3">
      <c r="A716" s="1">
        <v>41530</v>
      </c>
      <c r="B716">
        <v>15376.06</v>
      </c>
      <c r="C716">
        <v>3722.1840000000002</v>
      </c>
      <c r="D716">
        <v>10538.94</v>
      </c>
      <c r="E716">
        <v>81.451999999999998</v>
      </c>
      <c r="F716">
        <v>14.16</v>
      </c>
      <c r="G716">
        <v>260.83</v>
      </c>
      <c r="H716">
        <v>1326.17</v>
      </c>
      <c r="I716">
        <v>115.55</v>
      </c>
      <c r="J716">
        <v>1636</v>
      </c>
      <c r="K716">
        <v>7028.5</v>
      </c>
      <c r="L716">
        <v>108.21</v>
      </c>
      <c r="M716">
        <v>22.221</v>
      </c>
      <c r="N716">
        <v>1831.75</v>
      </c>
      <c r="O716">
        <v>450</v>
      </c>
      <c r="P716">
        <v>1488.75</v>
      </c>
      <c r="Q716">
        <v>2.8845999999999998</v>
      </c>
      <c r="R716">
        <v>1.01E-2</v>
      </c>
      <c r="S716">
        <f t="shared" si="11"/>
        <v>2.8744999999999998</v>
      </c>
      <c r="T716">
        <v>96.170500000000004</v>
      </c>
      <c r="U716">
        <v>0.25390000000000001</v>
      </c>
      <c r="V716">
        <v>1.3294000000000001</v>
      </c>
      <c r="W716">
        <v>99.38</v>
      </c>
      <c r="X716">
        <v>2.66</v>
      </c>
      <c r="Y716">
        <v>1086.9000000000001</v>
      </c>
      <c r="Z716">
        <v>1442.27</v>
      </c>
      <c r="AA716">
        <v>10.9427</v>
      </c>
      <c r="AB716">
        <v>6.1180000000000003</v>
      </c>
    </row>
    <row r="717" spans="1:28" x14ac:dyDescent="0.3">
      <c r="A717" s="1">
        <v>41537</v>
      </c>
      <c r="B717">
        <v>15451.09</v>
      </c>
      <c r="C717">
        <v>3774.7280000000001</v>
      </c>
      <c r="D717">
        <v>10769.54</v>
      </c>
      <c r="E717">
        <v>80.430999999999997</v>
      </c>
      <c r="F717">
        <v>13.12</v>
      </c>
      <c r="G717">
        <v>262.56</v>
      </c>
      <c r="H717">
        <v>1325.85</v>
      </c>
      <c r="I717">
        <v>114.65</v>
      </c>
      <c r="J717">
        <v>1904</v>
      </c>
      <c r="K717">
        <v>7295</v>
      </c>
      <c r="L717">
        <v>104.67</v>
      </c>
      <c r="M717">
        <v>21.782800000000002</v>
      </c>
      <c r="N717">
        <v>1844.5</v>
      </c>
      <c r="O717">
        <v>451</v>
      </c>
      <c r="P717">
        <v>1315.25</v>
      </c>
      <c r="Q717">
        <v>2.7336999999999998</v>
      </c>
      <c r="R717">
        <v>1.01E-2</v>
      </c>
      <c r="S717">
        <f t="shared" si="11"/>
        <v>2.7235999999999998</v>
      </c>
      <c r="T717">
        <v>77.7286</v>
      </c>
      <c r="U717">
        <v>0.24959999999999999</v>
      </c>
      <c r="V717">
        <v>1.3524</v>
      </c>
      <c r="W717">
        <v>99.36</v>
      </c>
      <c r="X717">
        <v>2.66</v>
      </c>
      <c r="Y717">
        <v>1084.1500000000001</v>
      </c>
      <c r="Z717">
        <v>1455.24</v>
      </c>
      <c r="AA717">
        <v>10.823600000000001</v>
      </c>
      <c r="AB717">
        <v>6.1207000000000003</v>
      </c>
    </row>
    <row r="718" spans="1:28" x14ac:dyDescent="0.3">
      <c r="A718" s="1">
        <v>41544</v>
      </c>
      <c r="B718">
        <v>15258.24</v>
      </c>
      <c r="C718">
        <v>3781.5940000000001</v>
      </c>
      <c r="D718">
        <v>10494.36</v>
      </c>
      <c r="E718">
        <v>80.287000000000006</v>
      </c>
      <c r="F718">
        <v>15.46</v>
      </c>
      <c r="G718">
        <v>262.94</v>
      </c>
      <c r="H718">
        <v>1336.88</v>
      </c>
      <c r="I718">
        <v>113.7</v>
      </c>
      <c r="J718">
        <v>2046</v>
      </c>
      <c r="K718">
        <v>7252.5</v>
      </c>
      <c r="L718">
        <v>102.87</v>
      </c>
      <c r="M718">
        <v>21.790199999999999</v>
      </c>
      <c r="N718">
        <v>1878</v>
      </c>
      <c r="O718">
        <v>454</v>
      </c>
      <c r="P718">
        <v>1319.75</v>
      </c>
      <c r="Q718">
        <v>2.6245000000000003</v>
      </c>
      <c r="R718">
        <v>1.01E-2</v>
      </c>
      <c r="S718">
        <f t="shared" si="11"/>
        <v>2.6144000000000003</v>
      </c>
      <c r="T718">
        <v>77.995500000000007</v>
      </c>
      <c r="U718">
        <v>0.24834999999999999</v>
      </c>
      <c r="V718">
        <v>1.3522000000000001</v>
      </c>
      <c r="W718">
        <v>98.24</v>
      </c>
      <c r="X718">
        <v>2.66</v>
      </c>
      <c r="Y718">
        <v>1073.8800000000001</v>
      </c>
      <c r="Z718">
        <v>1448.63</v>
      </c>
      <c r="AA718">
        <v>10.927099999999999</v>
      </c>
      <c r="AB718">
        <v>6.1197999999999997</v>
      </c>
    </row>
    <row r="719" spans="1:28" x14ac:dyDescent="0.3">
      <c r="A719" s="1">
        <v>41551</v>
      </c>
      <c r="B719">
        <v>15072.58</v>
      </c>
      <c r="C719">
        <v>3807.7539999999999</v>
      </c>
      <c r="D719">
        <v>10517.28</v>
      </c>
      <c r="E719">
        <v>80.122</v>
      </c>
      <c r="F719">
        <v>16.739999999999998</v>
      </c>
      <c r="G719">
        <v>261.77999999999997</v>
      </c>
      <c r="H719">
        <v>1311.09</v>
      </c>
      <c r="I719">
        <v>114.4</v>
      </c>
      <c r="J719">
        <v>2084</v>
      </c>
      <c r="K719">
        <v>7148</v>
      </c>
      <c r="L719">
        <v>103.84</v>
      </c>
      <c r="M719">
        <v>21.734999999999999</v>
      </c>
      <c r="N719">
        <v>1838.75</v>
      </c>
      <c r="O719">
        <v>443.25</v>
      </c>
      <c r="P719">
        <v>1295</v>
      </c>
      <c r="Q719">
        <v>2.6447000000000003</v>
      </c>
      <c r="R719">
        <v>2.0299999999999999E-2</v>
      </c>
      <c r="S719">
        <f t="shared" si="11"/>
        <v>2.6244000000000001</v>
      </c>
      <c r="T719">
        <v>82.479500000000002</v>
      </c>
      <c r="U719">
        <v>0.24285000000000001</v>
      </c>
      <c r="V719">
        <v>1.3557999999999999</v>
      </c>
      <c r="W719">
        <v>97.48</v>
      </c>
      <c r="X719">
        <v>2.66</v>
      </c>
      <c r="Y719">
        <v>1069.8800000000001</v>
      </c>
      <c r="Z719">
        <v>1458.96</v>
      </c>
      <c r="AA719">
        <v>10.9818</v>
      </c>
      <c r="AB719">
        <v>6.1191000000000004</v>
      </c>
    </row>
    <row r="720" spans="1:28" x14ac:dyDescent="0.3">
      <c r="A720" s="1">
        <v>41558</v>
      </c>
      <c r="B720">
        <v>15237.11</v>
      </c>
      <c r="C720">
        <v>3791.873</v>
      </c>
      <c r="D720">
        <v>10580.75</v>
      </c>
      <c r="E720">
        <v>80.361999999999995</v>
      </c>
      <c r="F720">
        <v>15.72</v>
      </c>
      <c r="G720">
        <v>266.35000000000002</v>
      </c>
      <c r="H720">
        <v>1272.2</v>
      </c>
      <c r="I720">
        <v>116.7</v>
      </c>
      <c r="J720">
        <v>1985</v>
      </c>
      <c r="K720">
        <v>7125</v>
      </c>
      <c r="L720">
        <v>102.02</v>
      </c>
      <c r="M720">
        <v>21.337499999999999</v>
      </c>
      <c r="N720">
        <v>1880.25</v>
      </c>
      <c r="O720">
        <v>433.25</v>
      </c>
      <c r="P720">
        <v>1266.75</v>
      </c>
      <c r="Q720">
        <v>2.6871</v>
      </c>
      <c r="R720">
        <v>5.5800000000000002E-2</v>
      </c>
      <c r="S720">
        <f t="shared" si="11"/>
        <v>2.6313</v>
      </c>
      <c r="T720">
        <v>77.107399999999998</v>
      </c>
      <c r="U720">
        <v>0.24360000000000001</v>
      </c>
      <c r="V720">
        <v>1.3544</v>
      </c>
      <c r="W720">
        <v>98.58</v>
      </c>
      <c r="X720">
        <v>2.66</v>
      </c>
      <c r="Y720">
        <v>1071.43</v>
      </c>
      <c r="Z720">
        <v>1450.35</v>
      </c>
      <c r="AA720">
        <v>10.8691</v>
      </c>
      <c r="AB720">
        <v>6.1185</v>
      </c>
    </row>
    <row r="721" spans="1:28" x14ac:dyDescent="0.3">
      <c r="A721" s="1">
        <v>41565</v>
      </c>
      <c r="B721">
        <v>15399.65</v>
      </c>
      <c r="C721">
        <v>3914.2779999999998</v>
      </c>
      <c r="D721">
        <v>10644.04</v>
      </c>
      <c r="E721">
        <v>79.653999999999996</v>
      </c>
      <c r="F721">
        <v>13.04</v>
      </c>
      <c r="G721">
        <v>271.24</v>
      </c>
      <c r="H721">
        <v>1316.25</v>
      </c>
      <c r="I721">
        <v>114.65</v>
      </c>
      <c r="J721">
        <v>1901</v>
      </c>
      <c r="K721">
        <v>7241.5</v>
      </c>
      <c r="L721">
        <v>100.81</v>
      </c>
      <c r="M721">
        <v>21.9285</v>
      </c>
      <c r="N721">
        <v>1911.25</v>
      </c>
      <c r="O721">
        <v>441.5</v>
      </c>
      <c r="P721">
        <v>1291.25</v>
      </c>
      <c r="Q721">
        <v>2.5777000000000001</v>
      </c>
      <c r="R721">
        <v>2.0299999999999999E-2</v>
      </c>
      <c r="S721">
        <f t="shared" si="11"/>
        <v>2.5573999999999999</v>
      </c>
      <c r="T721">
        <v>72.464299999999994</v>
      </c>
      <c r="U721">
        <v>0.24055000000000001</v>
      </c>
      <c r="V721">
        <v>1.3687</v>
      </c>
      <c r="W721">
        <v>97.72</v>
      </c>
      <c r="X721">
        <v>2.66</v>
      </c>
      <c r="Y721">
        <v>1060.8499999999999</v>
      </c>
      <c r="Z721">
        <v>1449.45</v>
      </c>
      <c r="AA721">
        <v>10.854100000000001</v>
      </c>
      <c r="AB721">
        <v>6.0972</v>
      </c>
    </row>
    <row r="722" spans="1:28" x14ac:dyDescent="0.3">
      <c r="A722" s="1">
        <v>41572</v>
      </c>
      <c r="B722">
        <v>15570.28</v>
      </c>
      <c r="C722">
        <v>3943.3609999999999</v>
      </c>
      <c r="D722">
        <v>10177.82</v>
      </c>
      <c r="E722">
        <v>79.194000000000003</v>
      </c>
      <c r="F722">
        <v>13.09</v>
      </c>
      <c r="G722">
        <v>267.51</v>
      </c>
      <c r="H722">
        <v>1350.62</v>
      </c>
      <c r="I722">
        <v>109.1</v>
      </c>
      <c r="J722">
        <v>1671</v>
      </c>
      <c r="K722">
        <v>7126</v>
      </c>
      <c r="L722">
        <v>97.85</v>
      </c>
      <c r="M722">
        <v>22.543500000000002</v>
      </c>
      <c r="N722">
        <v>1931</v>
      </c>
      <c r="O722">
        <v>440</v>
      </c>
      <c r="P722">
        <v>1300</v>
      </c>
      <c r="Q722">
        <v>2.5087999999999999</v>
      </c>
      <c r="R722">
        <v>3.04E-2</v>
      </c>
      <c r="S722">
        <f t="shared" si="11"/>
        <v>2.4783999999999997</v>
      </c>
      <c r="T722">
        <v>61.14</v>
      </c>
      <c r="U722">
        <v>0.23685</v>
      </c>
      <c r="V722">
        <v>1.3801999999999999</v>
      </c>
      <c r="W722">
        <v>97.42</v>
      </c>
      <c r="X722">
        <v>2.66</v>
      </c>
      <c r="Y722">
        <v>1062</v>
      </c>
      <c r="Z722">
        <v>1467.89</v>
      </c>
      <c r="AA722">
        <v>10.901899999999999</v>
      </c>
      <c r="AB722">
        <v>6.0834999999999999</v>
      </c>
    </row>
    <row r="723" spans="1:28" x14ac:dyDescent="0.3">
      <c r="A723" s="1">
        <v>41579</v>
      </c>
      <c r="B723">
        <v>15615.55</v>
      </c>
      <c r="C723">
        <v>3922.0419999999999</v>
      </c>
      <c r="D723">
        <v>10678.69</v>
      </c>
      <c r="E723">
        <v>80.715999999999994</v>
      </c>
      <c r="F723">
        <v>13.28</v>
      </c>
      <c r="G723">
        <v>268.63</v>
      </c>
      <c r="H723">
        <v>1316.18</v>
      </c>
      <c r="I723">
        <v>105.55</v>
      </c>
      <c r="J723">
        <v>1525</v>
      </c>
      <c r="K723">
        <v>7255.5</v>
      </c>
      <c r="L723">
        <v>94.61</v>
      </c>
      <c r="M723">
        <v>21.8825</v>
      </c>
      <c r="N723">
        <v>1913.75</v>
      </c>
      <c r="O723">
        <v>427.25</v>
      </c>
      <c r="P723">
        <v>1266</v>
      </c>
      <c r="Q723">
        <v>2.6217999999999999</v>
      </c>
      <c r="R723">
        <v>3.5499999999999997E-2</v>
      </c>
      <c r="S723">
        <f t="shared" si="11"/>
        <v>2.5863</v>
      </c>
      <c r="T723">
        <v>69.562299999999993</v>
      </c>
      <c r="U723">
        <v>0.23774999999999999</v>
      </c>
      <c r="V723">
        <v>1.3487</v>
      </c>
      <c r="W723">
        <v>98.67</v>
      </c>
      <c r="X723">
        <v>2.65</v>
      </c>
      <c r="Y723">
        <v>1060.8</v>
      </c>
      <c r="Z723">
        <v>1437.85</v>
      </c>
      <c r="AA723">
        <v>10.7509</v>
      </c>
      <c r="AB723">
        <v>6.0995999999999997</v>
      </c>
    </row>
    <row r="724" spans="1:28" x14ac:dyDescent="0.3">
      <c r="A724" s="1">
        <v>41586</v>
      </c>
      <c r="B724">
        <v>15761.78</v>
      </c>
      <c r="C724">
        <v>3919.2330000000002</v>
      </c>
      <c r="D724">
        <v>10390.73</v>
      </c>
      <c r="E724">
        <v>81.302999999999997</v>
      </c>
      <c r="F724">
        <v>12.9</v>
      </c>
      <c r="G724">
        <v>260.52999999999997</v>
      </c>
      <c r="H724">
        <v>1288.5</v>
      </c>
      <c r="I724">
        <v>104.05</v>
      </c>
      <c r="J724">
        <v>1581</v>
      </c>
      <c r="K724">
        <v>7125.5</v>
      </c>
      <c r="L724">
        <v>94.6</v>
      </c>
      <c r="M724">
        <v>21.51</v>
      </c>
      <c r="N724">
        <v>1873.75</v>
      </c>
      <c r="O724">
        <v>426.75</v>
      </c>
      <c r="P724">
        <v>1306</v>
      </c>
      <c r="Q724">
        <v>2.7477</v>
      </c>
      <c r="R724">
        <v>5.0700000000000002E-2</v>
      </c>
      <c r="S724">
        <f t="shared" si="11"/>
        <v>2.6970000000000001</v>
      </c>
      <c r="T724">
        <v>69.921700000000001</v>
      </c>
      <c r="U724">
        <v>0.2394</v>
      </c>
      <c r="V724">
        <v>1.3367</v>
      </c>
      <c r="W724">
        <v>99.05</v>
      </c>
      <c r="X724">
        <v>2.65</v>
      </c>
      <c r="Y724">
        <v>1064.8800000000001</v>
      </c>
      <c r="Z724">
        <v>1427.73</v>
      </c>
      <c r="AA724">
        <v>10.751099999999999</v>
      </c>
      <c r="AB724">
        <v>6.0910000000000002</v>
      </c>
    </row>
    <row r="725" spans="1:28" x14ac:dyDescent="0.3">
      <c r="A725" s="1">
        <v>41593</v>
      </c>
      <c r="B725">
        <v>15961.7</v>
      </c>
      <c r="C725">
        <v>3985.9679999999998</v>
      </c>
      <c r="D725">
        <v>10702.7</v>
      </c>
      <c r="E725">
        <v>80.849000000000004</v>
      </c>
      <c r="F725">
        <v>12.19</v>
      </c>
      <c r="G725">
        <v>264.2</v>
      </c>
      <c r="H725">
        <v>1290.18</v>
      </c>
      <c r="I725">
        <v>105.75</v>
      </c>
      <c r="J725">
        <v>1507</v>
      </c>
      <c r="K725">
        <v>6967.5</v>
      </c>
      <c r="L725">
        <v>93.84</v>
      </c>
      <c r="M725">
        <v>20.805</v>
      </c>
      <c r="N725">
        <v>1869</v>
      </c>
      <c r="O725">
        <v>422</v>
      </c>
      <c r="P725">
        <v>1280.5</v>
      </c>
      <c r="Q725">
        <v>2.7033</v>
      </c>
      <c r="R725">
        <v>6.59E-2</v>
      </c>
      <c r="S725">
        <f t="shared" si="11"/>
        <v>2.6374</v>
      </c>
      <c r="T725">
        <v>62.177799999999998</v>
      </c>
      <c r="U725">
        <v>0.23810000000000001</v>
      </c>
      <c r="V725">
        <v>1.3496000000000001</v>
      </c>
      <c r="W725">
        <v>100.19</v>
      </c>
      <c r="X725">
        <v>2.65</v>
      </c>
      <c r="Y725">
        <v>1063.5</v>
      </c>
      <c r="Z725">
        <v>1430.32</v>
      </c>
      <c r="AA725">
        <v>10.615600000000001</v>
      </c>
      <c r="AB725">
        <v>6.0925000000000002</v>
      </c>
    </row>
    <row r="726" spans="1:28" x14ac:dyDescent="0.3">
      <c r="A726" s="1">
        <v>41600</v>
      </c>
      <c r="B726">
        <v>16064.77</v>
      </c>
      <c r="C726">
        <v>3991.6489999999999</v>
      </c>
      <c r="D726">
        <v>11448.74</v>
      </c>
      <c r="E726">
        <v>80.707999999999998</v>
      </c>
      <c r="F726">
        <v>12.26</v>
      </c>
      <c r="G726">
        <v>263.86</v>
      </c>
      <c r="H726">
        <v>1243.8</v>
      </c>
      <c r="I726">
        <v>107.1</v>
      </c>
      <c r="J726">
        <v>1483</v>
      </c>
      <c r="K726">
        <v>7065.5</v>
      </c>
      <c r="L726">
        <v>94.84</v>
      </c>
      <c r="M726">
        <v>19.871700000000001</v>
      </c>
      <c r="N726">
        <v>1890</v>
      </c>
      <c r="O726">
        <v>422.25</v>
      </c>
      <c r="P726">
        <v>1319.5</v>
      </c>
      <c r="Q726">
        <v>2.7427000000000001</v>
      </c>
      <c r="R726">
        <v>7.0999999999999994E-2</v>
      </c>
      <c r="S726">
        <f t="shared" si="11"/>
        <v>2.6717</v>
      </c>
      <c r="T726">
        <v>66.811899999999994</v>
      </c>
      <c r="U726">
        <v>0.2366</v>
      </c>
      <c r="V726">
        <v>1.3557999999999999</v>
      </c>
      <c r="W726">
        <v>101.27</v>
      </c>
      <c r="X726">
        <v>2.65</v>
      </c>
      <c r="Y726">
        <v>1060.3</v>
      </c>
      <c r="Z726">
        <v>1428.73</v>
      </c>
      <c r="AA726">
        <v>10.473599999999999</v>
      </c>
      <c r="AB726">
        <v>6.0934999999999997</v>
      </c>
    </row>
    <row r="727" spans="1:28" x14ac:dyDescent="0.3">
      <c r="A727" s="1">
        <v>41607</v>
      </c>
      <c r="B727">
        <v>16086.41</v>
      </c>
      <c r="C727">
        <v>4059.886</v>
      </c>
      <c r="D727">
        <v>11441.27</v>
      </c>
      <c r="E727">
        <v>80.680000000000007</v>
      </c>
      <c r="F727">
        <v>13.7</v>
      </c>
      <c r="G727">
        <v>269.57</v>
      </c>
      <c r="H727">
        <v>1253.3499999999999</v>
      </c>
      <c r="I727">
        <v>110.25</v>
      </c>
      <c r="J727">
        <v>1821</v>
      </c>
      <c r="K727">
        <v>7027</v>
      </c>
      <c r="L727">
        <v>92.72</v>
      </c>
      <c r="M727">
        <v>19.996700000000001</v>
      </c>
      <c r="N727">
        <v>1865</v>
      </c>
      <c r="O727">
        <v>415.25</v>
      </c>
      <c r="P727">
        <v>1336.5</v>
      </c>
      <c r="Q727">
        <v>2.7444999999999999</v>
      </c>
      <c r="R727">
        <v>5.5800000000000002E-2</v>
      </c>
      <c r="S727">
        <f t="shared" si="11"/>
        <v>2.6886999999999999</v>
      </c>
      <c r="T727">
        <v>67.965000000000003</v>
      </c>
      <c r="U727">
        <v>0.23910000000000001</v>
      </c>
      <c r="V727">
        <v>1.3591</v>
      </c>
      <c r="W727">
        <v>102.44</v>
      </c>
      <c r="X727">
        <v>2.65</v>
      </c>
      <c r="Y727">
        <v>1058.18</v>
      </c>
      <c r="Z727">
        <v>1441.5</v>
      </c>
      <c r="AA727">
        <v>10.3301</v>
      </c>
      <c r="AB727">
        <v>6.093</v>
      </c>
    </row>
    <row r="728" spans="1:28" x14ac:dyDescent="0.3">
      <c r="A728" s="1">
        <v>41614</v>
      </c>
      <c r="B728">
        <v>16020.2</v>
      </c>
      <c r="C728">
        <v>4062.5210000000002</v>
      </c>
      <c r="D728">
        <v>11376.17</v>
      </c>
      <c r="E728">
        <v>80.314999999999998</v>
      </c>
      <c r="F728">
        <v>13.79</v>
      </c>
      <c r="G728">
        <v>260.70999999999998</v>
      </c>
      <c r="H728">
        <v>1229.0999999999999</v>
      </c>
      <c r="I728">
        <v>105.8</v>
      </c>
      <c r="J728">
        <v>2176</v>
      </c>
      <c r="K728">
        <v>7113</v>
      </c>
      <c r="L728">
        <v>97.65</v>
      </c>
      <c r="M728">
        <v>19.509799999999998</v>
      </c>
      <c r="N728">
        <v>1886.75</v>
      </c>
      <c r="O728">
        <v>424</v>
      </c>
      <c r="P728">
        <v>1325.5</v>
      </c>
      <c r="Q728">
        <v>2.8552999999999997</v>
      </c>
      <c r="R728">
        <v>5.5800000000000002E-2</v>
      </c>
      <c r="S728">
        <f t="shared" si="11"/>
        <v>2.7994999999999997</v>
      </c>
      <c r="T728">
        <v>69.236800000000002</v>
      </c>
      <c r="U728">
        <v>0.24085000000000001</v>
      </c>
      <c r="V728">
        <v>1.3706</v>
      </c>
      <c r="W728">
        <v>102.91</v>
      </c>
      <c r="X728">
        <v>2.65</v>
      </c>
      <c r="Y728">
        <v>1057.8499999999999</v>
      </c>
      <c r="Z728">
        <v>1445.01</v>
      </c>
      <c r="AA728">
        <v>10.281599999999999</v>
      </c>
      <c r="AB728">
        <v>6.0815999999999999</v>
      </c>
    </row>
    <row r="729" spans="1:28" x14ac:dyDescent="0.3">
      <c r="A729" s="1">
        <v>41621</v>
      </c>
      <c r="B729">
        <v>15755.36</v>
      </c>
      <c r="C729">
        <v>4000.9749999999999</v>
      </c>
      <c r="D729">
        <v>11025.82</v>
      </c>
      <c r="E729">
        <v>80.213999999999999</v>
      </c>
      <c r="F729">
        <v>15.76</v>
      </c>
      <c r="G729">
        <v>258.04000000000002</v>
      </c>
      <c r="H729">
        <v>1238.69</v>
      </c>
      <c r="I729">
        <v>114.5</v>
      </c>
      <c r="J729">
        <v>2330</v>
      </c>
      <c r="K729">
        <v>7218.5</v>
      </c>
      <c r="L729">
        <v>96.6</v>
      </c>
      <c r="M729">
        <v>19.7</v>
      </c>
      <c r="N729">
        <v>1974.75</v>
      </c>
      <c r="O729">
        <v>420.5</v>
      </c>
      <c r="P729">
        <v>1327.5</v>
      </c>
      <c r="Q729">
        <v>2.8646000000000003</v>
      </c>
      <c r="R729">
        <v>6.08E-2</v>
      </c>
      <c r="S729">
        <f t="shared" si="11"/>
        <v>2.8038000000000003</v>
      </c>
      <c r="T729">
        <v>72.610900000000001</v>
      </c>
      <c r="U729">
        <v>0.24385000000000001</v>
      </c>
      <c r="V729">
        <v>1.3742000000000001</v>
      </c>
      <c r="W729">
        <v>103.21</v>
      </c>
      <c r="X729">
        <v>2.65</v>
      </c>
      <c r="Y729">
        <v>1052.7</v>
      </c>
      <c r="Z729">
        <v>1447.1</v>
      </c>
      <c r="AA729">
        <v>10.1976</v>
      </c>
      <c r="AB729">
        <v>6.0716999999999999</v>
      </c>
    </row>
    <row r="730" spans="1:28" x14ac:dyDescent="0.3">
      <c r="A730" s="1">
        <v>41628</v>
      </c>
      <c r="B730">
        <v>16221.14</v>
      </c>
      <c r="C730">
        <v>4104.741</v>
      </c>
      <c r="D730">
        <v>10628.5</v>
      </c>
      <c r="E730">
        <v>80.575000000000003</v>
      </c>
      <c r="F730">
        <v>13.79</v>
      </c>
      <c r="G730">
        <v>261.27</v>
      </c>
      <c r="H730">
        <v>1203.24</v>
      </c>
      <c r="I730">
        <v>115.3</v>
      </c>
      <c r="J730">
        <v>2208</v>
      </c>
      <c r="K730">
        <v>7264.5</v>
      </c>
      <c r="L730">
        <v>99.32</v>
      </c>
      <c r="M730">
        <v>19.41</v>
      </c>
      <c r="N730">
        <v>2031.5</v>
      </c>
      <c r="O730">
        <v>433.25</v>
      </c>
      <c r="P730">
        <v>1339</v>
      </c>
      <c r="Q730">
        <v>2.8885999999999998</v>
      </c>
      <c r="R730">
        <v>5.5800000000000002E-2</v>
      </c>
      <c r="S730">
        <f t="shared" si="11"/>
        <v>2.8327999999999998</v>
      </c>
      <c r="T730">
        <v>67.3065</v>
      </c>
      <c r="U730">
        <v>0.24834999999999999</v>
      </c>
      <c r="V730">
        <v>1.3673</v>
      </c>
      <c r="W730">
        <v>104.1</v>
      </c>
      <c r="X730">
        <v>2.65</v>
      </c>
      <c r="Y730">
        <v>1061.3499999999999</v>
      </c>
      <c r="Z730">
        <v>1446.75</v>
      </c>
      <c r="AA730">
        <v>10.194900000000001</v>
      </c>
      <c r="AB730">
        <v>6.0709</v>
      </c>
    </row>
    <row r="731" spans="1:28" x14ac:dyDescent="0.3">
      <c r="A731" s="1">
        <v>41635</v>
      </c>
      <c r="B731">
        <v>16478.41</v>
      </c>
      <c r="C731">
        <v>4156.5940000000001</v>
      </c>
      <c r="D731">
        <v>10830.1</v>
      </c>
      <c r="E731">
        <v>80.391999999999996</v>
      </c>
      <c r="F731">
        <v>12.46</v>
      </c>
      <c r="G731">
        <v>263.32</v>
      </c>
      <c r="H731">
        <v>1213.27</v>
      </c>
      <c r="I731">
        <v>116.35</v>
      </c>
      <c r="J731">
        <v>2277</v>
      </c>
      <c r="K731">
        <v>7375</v>
      </c>
      <c r="L731">
        <v>100.32</v>
      </c>
      <c r="M731">
        <v>20.077500000000001</v>
      </c>
      <c r="N731">
        <v>2090.5</v>
      </c>
      <c r="O731">
        <v>427.5</v>
      </c>
      <c r="P731">
        <v>1331.5</v>
      </c>
      <c r="Q731">
        <v>3</v>
      </c>
      <c r="R731">
        <v>6.08E-2</v>
      </c>
      <c r="S731">
        <f t="shared" si="11"/>
        <v>2.9392</v>
      </c>
      <c r="T731">
        <v>65.8279</v>
      </c>
      <c r="U731">
        <v>0.24660000000000001</v>
      </c>
      <c r="V731">
        <v>1.3749</v>
      </c>
      <c r="W731">
        <v>105.17</v>
      </c>
      <c r="X731">
        <v>2.65</v>
      </c>
      <c r="Y731">
        <v>1054.3499999999999</v>
      </c>
      <c r="Z731">
        <v>1449.51</v>
      </c>
      <c r="AA731">
        <v>10.028600000000001</v>
      </c>
      <c r="AB731">
        <v>6.0689000000000002</v>
      </c>
    </row>
    <row r="732" spans="1:28" x14ac:dyDescent="0.3">
      <c r="A732" s="1">
        <v>41642</v>
      </c>
      <c r="B732">
        <v>16469.990000000002</v>
      </c>
      <c r="C732">
        <v>4131.9059999999999</v>
      </c>
      <c r="D732">
        <v>10436.76</v>
      </c>
      <c r="E732">
        <v>80.790999999999997</v>
      </c>
      <c r="F732">
        <v>13.76</v>
      </c>
      <c r="G732">
        <v>254.48</v>
      </c>
      <c r="H732">
        <v>1236.97</v>
      </c>
      <c r="I732">
        <v>116.35</v>
      </c>
      <c r="J732">
        <v>2036</v>
      </c>
      <c r="K732">
        <v>7335.5</v>
      </c>
      <c r="L732">
        <v>93.96</v>
      </c>
      <c r="M732">
        <v>20.1556</v>
      </c>
      <c r="N732">
        <v>2028.5</v>
      </c>
      <c r="O732">
        <v>423.5</v>
      </c>
      <c r="P732">
        <v>1289.25</v>
      </c>
      <c r="Q732">
        <v>2.9948000000000001</v>
      </c>
      <c r="R732">
        <v>6.59E-2</v>
      </c>
      <c r="S732">
        <f t="shared" si="11"/>
        <v>2.9289000000000001</v>
      </c>
      <c r="T732">
        <v>72.746200000000002</v>
      </c>
      <c r="U732">
        <v>0.23985000000000001</v>
      </c>
      <c r="V732">
        <v>1.3589</v>
      </c>
      <c r="W732">
        <v>104.86</v>
      </c>
      <c r="X732">
        <v>2.66</v>
      </c>
      <c r="Y732">
        <v>1055.25</v>
      </c>
      <c r="Z732">
        <v>1440.12</v>
      </c>
      <c r="AA732">
        <v>10.063700000000001</v>
      </c>
      <c r="AB732">
        <v>6.0517000000000003</v>
      </c>
    </row>
    <row r="733" spans="1:28" x14ac:dyDescent="0.3">
      <c r="A733" s="1">
        <v>41649</v>
      </c>
      <c r="B733">
        <v>16437.05</v>
      </c>
      <c r="C733">
        <v>4174.665</v>
      </c>
      <c r="D733">
        <v>10164.68</v>
      </c>
      <c r="E733">
        <v>80.658000000000001</v>
      </c>
      <c r="F733">
        <v>12.14</v>
      </c>
      <c r="G733">
        <v>252.48</v>
      </c>
      <c r="H733">
        <v>1248.5</v>
      </c>
      <c r="I733">
        <v>120.65</v>
      </c>
      <c r="J733">
        <v>1512</v>
      </c>
      <c r="K733">
        <v>7283.5</v>
      </c>
      <c r="L733">
        <v>92.72</v>
      </c>
      <c r="M733">
        <v>20.154</v>
      </c>
      <c r="N733">
        <v>2026</v>
      </c>
      <c r="O733">
        <v>432.75</v>
      </c>
      <c r="P733">
        <v>1303.75</v>
      </c>
      <c r="Q733">
        <v>2.8578999999999999</v>
      </c>
      <c r="R733">
        <v>3.5499999999999997E-2</v>
      </c>
      <c r="S733">
        <f t="shared" si="11"/>
        <v>2.8224</v>
      </c>
      <c r="T733">
        <v>61.181899999999999</v>
      </c>
      <c r="U733">
        <v>0.24165</v>
      </c>
      <c r="V733">
        <v>1.367</v>
      </c>
      <c r="W733">
        <v>104.18</v>
      </c>
      <c r="X733">
        <v>2.65</v>
      </c>
      <c r="Y733">
        <v>1061.3499999999999</v>
      </c>
      <c r="Z733">
        <v>1444.88</v>
      </c>
      <c r="AA733">
        <v>10.1891</v>
      </c>
      <c r="AB733">
        <v>6.0519999999999996</v>
      </c>
    </row>
    <row r="734" spans="1:28" x14ac:dyDescent="0.3">
      <c r="A734" s="1">
        <v>41656</v>
      </c>
      <c r="B734">
        <v>16458.560000000001</v>
      </c>
      <c r="C734">
        <v>4197.5820000000003</v>
      </c>
      <c r="D734">
        <v>10167.280000000001</v>
      </c>
      <c r="E734">
        <v>81.224999999999994</v>
      </c>
      <c r="F734">
        <v>12.44</v>
      </c>
      <c r="G734">
        <v>253.46</v>
      </c>
      <c r="H734">
        <v>1254.05</v>
      </c>
      <c r="I734">
        <v>117.15</v>
      </c>
      <c r="J734">
        <v>1421</v>
      </c>
      <c r="K734">
        <v>7379.5</v>
      </c>
      <c r="L734">
        <v>94.37</v>
      </c>
      <c r="M734">
        <v>20.307500000000001</v>
      </c>
      <c r="N734">
        <v>2080</v>
      </c>
      <c r="O734">
        <v>424</v>
      </c>
      <c r="P734">
        <v>1316.5</v>
      </c>
      <c r="Q734">
        <v>2.8193999999999999</v>
      </c>
      <c r="R734">
        <v>3.04E-2</v>
      </c>
      <c r="S734">
        <f t="shared" si="11"/>
        <v>2.7889999999999997</v>
      </c>
      <c r="T734">
        <v>60.2776</v>
      </c>
      <c r="U734">
        <v>0.2366</v>
      </c>
      <c r="V734">
        <v>1.3541000000000001</v>
      </c>
      <c r="W734">
        <v>104.32</v>
      </c>
      <c r="X734">
        <v>2.65</v>
      </c>
      <c r="Y734">
        <v>1059.6500000000001</v>
      </c>
      <c r="Z734">
        <v>1442.56</v>
      </c>
      <c r="AA734">
        <v>10.1579</v>
      </c>
      <c r="AB734">
        <v>6.0495999999999999</v>
      </c>
    </row>
    <row r="735" spans="1:28" x14ac:dyDescent="0.3">
      <c r="A735" s="1">
        <v>41663</v>
      </c>
      <c r="B735">
        <v>15879.11</v>
      </c>
      <c r="C735">
        <v>4128.1729999999998</v>
      </c>
      <c r="D735">
        <v>10014.02</v>
      </c>
      <c r="E735">
        <v>80.457999999999998</v>
      </c>
      <c r="F735">
        <v>18.14</v>
      </c>
      <c r="G735">
        <v>252.89</v>
      </c>
      <c r="H735">
        <v>1270.06</v>
      </c>
      <c r="I735">
        <v>114.4</v>
      </c>
      <c r="J735">
        <v>1246</v>
      </c>
      <c r="K735">
        <v>7240</v>
      </c>
      <c r="L735">
        <v>96.64</v>
      </c>
      <c r="M735">
        <v>19.949200000000001</v>
      </c>
      <c r="N735">
        <v>2013</v>
      </c>
      <c r="O735">
        <v>429.5</v>
      </c>
      <c r="P735">
        <v>1284.75</v>
      </c>
      <c r="Q735">
        <v>2.7149999999999999</v>
      </c>
      <c r="R735">
        <v>4.5600000000000002E-2</v>
      </c>
      <c r="S735">
        <f t="shared" si="11"/>
        <v>2.6694</v>
      </c>
      <c r="T735">
        <v>63.507599999999996</v>
      </c>
      <c r="U735">
        <v>0.23535</v>
      </c>
      <c r="V735">
        <v>1.3677999999999999</v>
      </c>
      <c r="W735">
        <v>102.31</v>
      </c>
      <c r="X735">
        <v>2.65</v>
      </c>
      <c r="Y735">
        <v>1080.3800000000001</v>
      </c>
      <c r="Z735">
        <v>1479.2</v>
      </c>
      <c r="AA735">
        <v>10.5517</v>
      </c>
      <c r="AB735">
        <v>6.0484</v>
      </c>
    </row>
    <row r="736" spans="1:28" x14ac:dyDescent="0.3">
      <c r="A736" s="1">
        <v>41670</v>
      </c>
      <c r="B736">
        <v>15698.85</v>
      </c>
      <c r="C736">
        <v>4103.8779999999997</v>
      </c>
      <c r="D736">
        <v>9818.36</v>
      </c>
      <c r="E736">
        <v>81.311000000000007</v>
      </c>
      <c r="F736">
        <v>18.41</v>
      </c>
      <c r="G736">
        <v>252.89</v>
      </c>
      <c r="H736">
        <v>1244.55</v>
      </c>
      <c r="I736">
        <v>125.2</v>
      </c>
      <c r="J736">
        <v>1110</v>
      </c>
      <c r="K736">
        <v>7091</v>
      </c>
      <c r="L736">
        <v>97.49</v>
      </c>
      <c r="M736">
        <v>19.1905</v>
      </c>
      <c r="N736">
        <v>1964</v>
      </c>
      <c r="O736">
        <v>434</v>
      </c>
      <c r="P736">
        <v>1282.75</v>
      </c>
      <c r="Q736">
        <v>2.6440000000000001</v>
      </c>
      <c r="R736">
        <v>2.0299999999999999E-2</v>
      </c>
      <c r="S736">
        <f t="shared" si="11"/>
        <v>2.6236999999999999</v>
      </c>
      <c r="T736">
        <v>64.724999999999994</v>
      </c>
      <c r="U736">
        <v>0.2366</v>
      </c>
      <c r="V736">
        <v>1.3486</v>
      </c>
      <c r="W736">
        <v>102.04</v>
      </c>
      <c r="X736">
        <v>2.65</v>
      </c>
      <c r="Y736">
        <v>1070.3</v>
      </c>
      <c r="Z736">
        <v>1464.39</v>
      </c>
      <c r="AA736">
        <v>10.594099999999999</v>
      </c>
      <c r="AB736">
        <v>6.0598000000000001</v>
      </c>
    </row>
    <row r="737" spans="1:28" x14ac:dyDescent="0.3">
      <c r="A737" s="1">
        <v>41677</v>
      </c>
      <c r="B737">
        <v>15794.08</v>
      </c>
      <c r="C737">
        <v>4125.8609999999999</v>
      </c>
      <c r="D737">
        <v>9645.39</v>
      </c>
      <c r="E737">
        <v>80.691000000000003</v>
      </c>
      <c r="F737">
        <v>15.29</v>
      </c>
      <c r="G737">
        <v>250.51</v>
      </c>
      <c r="H737">
        <v>1267.27</v>
      </c>
      <c r="I737">
        <v>135.69999999999999</v>
      </c>
      <c r="J737">
        <v>1091</v>
      </c>
      <c r="K737">
        <v>7200</v>
      </c>
      <c r="L737">
        <v>99.88</v>
      </c>
      <c r="M737">
        <v>20.024100000000001</v>
      </c>
      <c r="N737">
        <v>2028.5</v>
      </c>
      <c r="O737">
        <v>444.25</v>
      </c>
      <c r="P737">
        <v>1331.5</v>
      </c>
      <c r="Q737">
        <v>2.6829000000000001</v>
      </c>
      <c r="R737">
        <v>8.1100000000000005E-2</v>
      </c>
      <c r="S737">
        <f t="shared" si="11"/>
        <v>2.6017999999999999</v>
      </c>
      <c r="T737">
        <v>64.749799999999993</v>
      </c>
      <c r="U737">
        <v>0.23385</v>
      </c>
      <c r="V737">
        <v>1.3634999999999999</v>
      </c>
      <c r="W737">
        <v>102.3</v>
      </c>
      <c r="X737">
        <v>2.65</v>
      </c>
      <c r="Y737">
        <v>1074.32</v>
      </c>
      <c r="Z737">
        <v>1459.89</v>
      </c>
      <c r="AA737">
        <v>10.4999</v>
      </c>
      <c r="AB737">
        <v>6.0633999999999997</v>
      </c>
    </row>
    <row r="738" spans="1:28" x14ac:dyDescent="0.3">
      <c r="A738" s="1">
        <v>41684</v>
      </c>
      <c r="B738">
        <v>16154.39</v>
      </c>
      <c r="C738">
        <v>4244.0249999999996</v>
      </c>
      <c r="D738">
        <v>9933.73</v>
      </c>
      <c r="E738">
        <v>80.135999999999996</v>
      </c>
      <c r="F738">
        <v>13.57</v>
      </c>
      <c r="G738">
        <v>252.74</v>
      </c>
      <c r="H738">
        <v>1318.66</v>
      </c>
      <c r="I738">
        <v>139.9</v>
      </c>
      <c r="J738">
        <v>1106</v>
      </c>
      <c r="K738">
        <v>7175.5</v>
      </c>
      <c r="L738">
        <v>100.3</v>
      </c>
      <c r="M738">
        <v>21.507000000000001</v>
      </c>
      <c r="N738">
        <v>2044</v>
      </c>
      <c r="O738">
        <v>445.25</v>
      </c>
      <c r="P738">
        <v>1337.5</v>
      </c>
      <c r="Q738">
        <v>2.7427999999999999</v>
      </c>
      <c r="R738">
        <v>1.01E-2</v>
      </c>
      <c r="S738">
        <f t="shared" si="11"/>
        <v>2.7326999999999999</v>
      </c>
      <c r="T738">
        <v>57.294899999999998</v>
      </c>
      <c r="U738">
        <v>0.23585</v>
      </c>
      <c r="V738">
        <v>1.3693</v>
      </c>
      <c r="W738">
        <v>101.8</v>
      </c>
      <c r="X738">
        <v>2.65</v>
      </c>
      <c r="Y738">
        <v>1063.48</v>
      </c>
      <c r="Z738">
        <v>1454.75</v>
      </c>
      <c r="AA738">
        <v>10.4458</v>
      </c>
      <c r="AB738">
        <v>6.0683999999999996</v>
      </c>
    </row>
    <row r="739" spans="1:28" x14ac:dyDescent="0.3">
      <c r="A739" s="1">
        <v>41691</v>
      </c>
      <c r="B739">
        <v>16103.3</v>
      </c>
      <c r="C739">
        <v>4263.4110000000001</v>
      </c>
      <c r="D739">
        <v>9936.25</v>
      </c>
      <c r="E739">
        <v>80.236999999999995</v>
      </c>
      <c r="F739">
        <v>14.68</v>
      </c>
      <c r="G739">
        <v>255.22</v>
      </c>
      <c r="H739">
        <v>1324.25</v>
      </c>
      <c r="I739">
        <v>168.55</v>
      </c>
      <c r="J739">
        <v>1175</v>
      </c>
      <c r="K739">
        <v>7211.5</v>
      </c>
      <c r="L739">
        <v>102.2</v>
      </c>
      <c r="M739">
        <v>21.793800000000001</v>
      </c>
      <c r="N739">
        <v>2041</v>
      </c>
      <c r="O739">
        <v>453</v>
      </c>
      <c r="P739">
        <v>1370.75</v>
      </c>
      <c r="Q739">
        <v>2.7309999999999999</v>
      </c>
      <c r="R739">
        <v>3.5499999999999997E-2</v>
      </c>
      <c r="S739">
        <f t="shared" si="11"/>
        <v>2.6955</v>
      </c>
      <c r="T739">
        <v>58.383899999999997</v>
      </c>
      <c r="U739">
        <v>0.23485</v>
      </c>
      <c r="V739">
        <v>1.3746</v>
      </c>
      <c r="W739">
        <v>102.51</v>
      </c>
      <c r="X739">
        <v>2.65</v>
      </c>
      <c r="Y739">
        <v>1072.05</v>
      </c>
      <c r="Z739">
        <v>1470.32</v>
      </c>
      <c r="AA739">
        <v>10.4617</v>
      </c>
      <c r="AB739">
        <v>6.0914999999999999</v>
      </c>
    </row>
    <row r="740" spans="1:28" x14ac:dyDescent="0.3">
      <c r="A740" s="1">
        <v>41698</v>
      </c>
      <c r="B740">
        <v>16321.71</v>
      </c>
      <c r="C740">
        <v>4308.1189999999997</v>
      </c>
      <c r="D740">
        <v>9891.42</v>
      </c>
      <c r="E740">
        <v>79.691000000000003</v>
      </c>
      <c r="F740">
        <v>14</v>
      </c>
      <c r="G740">
        <v>258.41000000000003</v>
      </c>
      <c r="H740">
        <v>1326.39</v>
      </c>
      <c r="I740">
        <v>179.8</v>
      </c>
      <c r="J740">
        <v>1258</v>
      </c>
      <c r="K740">
        <v>7097.5</v>
      </c>
      <c r="L740">
        <v>102.59</v>
      </c>
      <c r="M740">
        <v>21.227499999999999</v>
      </c>
      <c r="N740">
        <v>2085</v>
      </c>
      <c r="O740">
        <v>457.5</v>
      </c>
      <c r="P740">
        <v>1414.25</v>
      </c>
      <c r="Q740">
        <v>2.6475999999999997</v>
      </c>
      <c r="R740">
        <v>4.5600000000000002E-2</v>
      </c>
      <c r="S740">
        <f t="shared" si="11"/>
        <v>2.6019999999999999</v>
      </c>
      <c r="T740">
        <v>57.662799999999997</v>
      </c>
      <c r="U740">
        <v>0.23565</v>
      </c>
      <c r="V740">
        <v>1.3801999999999999</v>
      </c>
      <c r="W740">
        <v>101.8</v>
      </c>
      <c r="X740">
        <v>2.65</v>
      </c>
      <c r="Y740">
        <v>1067.4000000000001</v>
      </c>
      <c r="Z740">
        <v>1462.65</v>
      </c>
      <c r="AA740">
        <v>10.4877</v>
      </c>
      <c r="AB740">
        <v>6.1426999999999996</v>
      </c>
    </row>
    <row r="741" spans="1:28" x14ac:dyDescent="0.3">
      <c r="A741" s="1">
        <v>41705</v>
      </c>
      <c r="B741">
        <v>16452.72</v>
      </c>
      <c r="C741">
        <v>4336.223</v>
      </c>
      <c r="D741">
        <v>9709.49</v>
      </c>
      <c r="E741">
        <v>79.718999999999994</v>
      </c>
      <c r="F741">
        <v>14.11</v>
      </c>
      <c r="G741">
        <v>257.35000000000002</v>
      </c>
      <c r="H741">
        <v>1339.98</v>
      </c>
      <c r="I741">
        <v>196.05</v>
      </c>
      <c r="J741">
        <v>1543</v>
      </c>
      <c r="K741">
        <v>6930.5</v>
      </c>
      <c r="L741">
        <v>102.58</v>
      </c>
      <c r="M741">
        <v>20.944400000000002</v>
      </c>
      <c r="N741">
        <v>2055</v>
      </c>
      <c r="O741">
        <v>481</v>
      </c>
      <c r="P741">
        <v>1457.5</v>
      </c>
      <c r="Q741">
        <v>2.7879</v>
      </c>
      <c r="R741">
        <v>4.5600000000000002E-2</v>
      </c>
      <c r="S741">
        <f t="shared" si="11"/>
        <v>2.7423000000000002</v>
      </c>
      <c r="T741">
        <v>58.157299999999999</v>
      </c>
      <c r="U741">
        <v>0.23565</v>
      </c>
      <c r="V741">
        <v>1.3875</v>
      </c>
      <c r="W741">
        <v>103.28</v>
      </c>
      <c r="X741">
        <v>2.65</v>
      </c>
      <c r="Y741">
        <v>1060.75</v>
      </c>
      <c r="Z741">
        <v>1470.16</v>
      </c>
      <c r="AA741">
        <v>10.2714</v>
      </c>
      <c r="AB741">
        <v>6.1284999999999998</v>
      </c>
    </row>
    <row r="742" spans="1:28" x14ac:dyDescent="0.3">
      <c r="A742" s="1">
        <v>41712</v>
      </c>
      <c r="B742">
        <v>16065.67</v>
      </c>
      <c r="C742">
        <v>4245.3959999999997</v>
      </c>
      <c r="D742">
        <v>9298.64</v>
      </c>
      <c r="E742">
        <v>79.445999999999998</v>
      </c>
      <c r="F742">
        <v>17.82</v>
      </c>
      <c r="G742">
        <v>249.02</v>
      </c>
      <c r="H742">
        <v>1382.92</v>
      </c>
      <c r="I742">
        <v>197.85</v>
      </c>
      <c r="J742">
        <v>1477</v>
      </c>
      <c r="K742">
        <v>6490</v>
      </c>
      <c r="L742">
        <v>98.89</v>
      </c>
      <c r="M742">
        <v>21.408899999999999</v>
      </c>
      <c r="N742">
        <v>1966.25</v>
      </c>
      <c r="O742">
        <v>472.25</v>
      </c>
      <c r="P742">
        <v>1376</v>
      </c>
      <c r="Q742">
        <v>2.6543000000000001</v>
      </c>
      <c r="R742">
        <v>4.5600000000000002E-2</v>
      </c>
      <c r="S742">
        <f t="shared" si="11"/>
        <v>2.6087000000000002</v>
      </c>
      <c r="T742">
        <v>62.835900000000002</v>
      </c>
      <c r="U742">
        <v>0.23485</v>
      </c>
      <c r="V742">
        <v>1.3914</v>
      </c>
      <c r="W742">
        <v>101.36</v>
      </c>
      <c r="X742">
        <v>2.65</v>
      </c>
      <c r="Y742">
        <v>1072.82</v>
      </c>
      <c r="Z742">
        <v>1485.67</v>
      </c>
      <c r="AA742">
        <v>10.584099999999999</v>
      </c>
      <c r="AB742">
        <v>6.15</v>
      </c>
    </row>
    <row r="743" spans="1:28" x14ac:dyDescent="0.3">
      <c r="A743" s="1">
        <v>41719</v>
      </c>
      <c r="B743">
        <v>16302.77</v>
      </c>
      <c r="C743">
        <v>4276.7879999999996</v>
      </c>
      <c r="D743">
        <v>9427.33</v>
      </c>
      <c r="E743">
        <v>80.105000000000004</v>
      </c>
      <c r="F743">
        <v>15</v>
      </c>
      <c r="G743">
        <v>250.68</v>
      </c>
      <c r="H743">
        <v>1334.69</v>
      </c>
      <c r="I743">
        <v>171.15</v>
      </c>
      <c r="J743">
        <v>1599</v>
      </c>
      <c r="K743">
        <v>6539.5</v>
      </c>
      <c r="L743">
        <v>99.46</v>
      </c>
      <c r="M743">
        <v>20.330500000000001</v>
      </c>
      <c r="N743">
        <v>1945.75</v>
      </c>
      <c r="O743">
        <v>479</v>
      </c>
      <c r="P743">
        <v>1408.75</v>
      </c>
      <c r="Q743">
        <v>2.7425999999999999</v>
      </c>
      <c r="R743">
        <v>4.5600000000000002E-2</v>
      </c>
      <c r="S743">
        <f t="shared" si="11"/>
        <v>2.6970000000000001</v>
      </c>
      <c r="T743">
        <v>60.819099999999999</v>
      </c>
      <c r="U743">
        <v>0.23285</v>
      </c>
      <c r="V743">
        <v>1.3794</v>
      </c>
      <c r="W743">
        <v>102.25</v>
      </c>
      <c r="X743">
        <v>2.65</v>
      </c>
      <c r="Y743">
        <v>1080.3</v>
      </c>
      <c r="Z743">
        <v>1489.36</v>
      </c>
      <c r="AA743">
        <v>10.5663</v>
      </c>
      <c r="AB743">
        <v>6.2249999999999996</v>
      </c>
    </row>
    <row r="744" spans="1:28" x14ac:dyDescent="0.3">
      <c r="A744" s="1">
        <v>41726</v>
      </c>
      <c r="B744">
        <v>16323.06</v>
      </c>
      <c r="C744">
        <v>4155.759</v>
      </c>
      <c r="D744">
        <v>10001.82</v>
      </c>
      <c r="E744">
        <v>80.176000000000002</v>
      </c>
      <c r="F744">
        <v>14.41</v>
      </c>
      <c r="G744">
        <v>257.44</v>
      </c>
      <c r="H744">
        <v>1295.23</v>
      </c>
      <c r="I744">
        <v>180.6</v>
      </c>
      <c r="J744">
        <v>1373</v>
      </c>
      <c r="K744">
        <v>6667</v>
      </c>
      <c r="L744">
        <v>101.67</v>
      </c>
      <c r="M744">
        <v>19.843499999999999</v>
      </c>
      <c r="N744">
        <v>1966</v>
      </c>
      <c r="O744">
        <v>492</v>
      </c>
      <c r="P744">
        <v>1436.5</v>
      </c>
      <c r="Q744">
        <v>2.7208000000000001</v>
      </c>
      <c r="R744">
        <v>3.5499999999999997E-2</v>
      </c>
      <c r="S744">
        <f t="shared" si="11"/>
        <v>2.6853000000000002</v>
      </c>
      <c r="T744">
        <v>61.935899999999997</v>
      </c>
      <c r="U744">
        <v>0.23335</v>
      </c>
      <c r="V744">
        <v>1.3752</v>
      </c>
      <c r="W744">
        <v>102.83</v>
      </c>
      <c r="X744">
        <v>2.65</v>
      </c>
      <c r="Y744">
        <v>1069.2</v>
      </c>
      <c r="Z744">
        <v>1469.88</v>
      </c>
      <c r="AA744">
        <v>10.397500000000001</v>
      </c>
      <c r="AB744">
        <v>6.2127999999999997</v>
      </c>
    </row>
    <row r="745" spans="1:28" x14ac:dyDescent="0.3">
      <c r="A745" s="1">
        <v>41733</v>
      </c>
      <c r="B745">
        <v>16412.71</v>
      </c>
      <c r="C745">
        <v>4127.7259999999997</v>
      </c>
      <c r="D745">
        <v>10110.01</v>
      </c>
      <c r="E745">
        <v>80.423000000000002</v>
      </c>
      <c r="F745">
        <v>13.96</v>
      </c>
      <c r="G745">
        <v>259.47000000000003</v>
      </c>
      <c r="H745">
        <v>1303.5</v>
      </c>
      <c r="I745">
        <v>185</v>
      </c>
      <c r="J745">
        <v>1205</v>
      </c>
      <c r="K745">
        <v>6677</v>
      </c>
      <c r="L745">
        <v>101.14</v>
      </c>
      <c r="M745">
        <v>19.9635</v>
      </c>
      <c r="N745">
        <v>1997.75</v>
      </c>
      <c r="O745">
        <v>501.75</v>
      </c>
      <c r="P745">
        <v>1473.75</v>
      </c>
      <c r="Q745">
        <v>2.7206999999999999</v>
      </c>
      <c r="R745">
        <v>2.0299999999999999E-2</v>
      </c>
      <c r="S745">
        <f t="shared" si="11"/>
        <v>2.7003999999999997</v>
      </c>
      <c r="T745">
        <v>58.774700000000003</v>
      </c>
      <c r="U745">
        <v>0.2296</v>
      </c>
      <c r="V745">
        <v>1.3705000000000001</v>
      </c>
      <c r="W745">
        <v>103.29</v>
      </c>
      <c r="X745">
        <v>2.65</v>
      </c>
      <c r="Y745">
        <v>1053.57</v>
      </c>
      <c r="Z745">
        <v>1443.96</v>
      </c>
      <c r="AA745">
        <v>10.2004</v>
      </c>
      <c r="AB745">
        <v>6.2122999999999999</v>
      </c>
    </row>
    <row r="746" spans="1:28" x14ac:dyDescent="0.3">
      <c r="A746" s="1">
        <v>41740</v>
      </c>
      <c r="B746">
        <v>16026.75</v>
      </c>
      <c r="C746">
        <v>3999.7339999999999</v>
      </c>
      <c r="D746">
        <v>10228.42</v>
      </c>
      <c r="E746">
        <v>79.451999999999998</v>
      </c>
      <c r="F746">
        <v>17.03</v>
      </c>
      <c r="G746">
        <v>260.52999999999997</v>
      </c>
      <c r="H746">
        <v>1318.42</v>
      </c>
      <c r="I746">
        <v>201.2</v>
      </c>
      <c r="J746">
        <v>1002</v>
      </c>
      <c r="K746">
        <v>6686</v>
      </c>
      <c r="L746">
        <v>103.74</v>
      </c>
      <c r="M746">
        <v>19.997299999999999</v>
      </c>
      <c r="N746">
        <v>2016.25</v>
      </c>
      <c r="O746">
        <v>498.5</v>
      </c>
      <c r="P746">
        <v>1463</v>
      </c>
      <c r="Q746">
        <v>2.6246999999999998</v>
      </c>
      <c r="R746">
        <v>3.5499999999999997E-2</v>
      </c>
      <c r="S746">
        <f t="shared" si="11"/>
        <v>2.5891999999999999</v>
      </c>
      <c r="T746">
        <v>58.640500000000003</v>
      </c>
      <c r="U746">
        <v>0.22645000000000001</v>
      </c>
      <c r="V746">
        <v>1.3885000000000001</v>
      </c>
      <c r="W746">
        <v>101.62</v>
      </c>
      <c r="X746">
        <v>2.65</v>
      </c>
      <c r="Y746">
        <v>1034.8800000000001</v>
      </c>
      <c r="Z746">
        <v>1438.4</v>
      </c>
      <c r="AA746">
        <v>10.1883</v>
      </c>
      <c r="AB746">
        <v>6.2106000000000003</v>
      </c>
    </row>
    <row r="747" spans="1:28" x14ac:dyDescent="0.3">
      <c r="A747" s="1">
        <v>41747</v>
      </c>
      <c r="B747">
        <v>16408.54</v>
      </c>
      <c r="C747">
        <v>4095.5160000000001</v>
      </c>
      <c r="D747">
        <v>10080.23</v>
      </c>
      <c r="E747">
        <v>79.846999999999994</v>
      </c>
      <c r="F747">
        <v>13.36</v>
      </c>
      <c r="G747">
        <v>261.52</v>
      </c>
      <c r="H747">
        <v>1294.3</v>
      </c>
      <c r="I747">
        <v>201.2</v>
      </c>
      <c r="J747">
        <v>930</v>
      </c>
      <c r="K747">
        <v>6631</v>
      </c>
      <c r="L747">
        <v>104.3</v>
      </c>
      <c r="M747">
        <v>19.623799999999999</v>
      </c>
      <c r="N747">
        <v>2054</v>
      </c>
      <c r="O747">
        <v>494.75</v>
      </c>
      <c r="P747">
        <v>1514</v>
      </c>
      <c r="Q747">
        <v>2.7214999999999998</v>
      </c>
      <c r="R747">
        <v>2.0299999999999999E-2</v>
      </c>
      <c r="S747">
        <f t="shared" si="11"/>
        <v>2.7011999999999996</v>
      </c>
      <c r="T747">
        <v>59.477699999999999</v>
      </c>
      <c r="U747">
        <v>0.22585</v>
      </c>
      <c r="V747">
        <v>1.3813</v>
      </c>
      <c r="W747">
        <v>102.43</v>
      </c>
      <c r="X747">
        <v>2.65</v>
      </c>
      <c r="Y747">
        <v>1037.45</v>
      </c>
      <c r="Z747">
        <v>1433.88</v>
      </c>
      <c r="AA747">
        <v>10.1296</v>
      </c>
      <c r="AB747">
        <v>6.2243000000000004</v>
      </c>
    </row>
    <row r="748" spans="1:28" x14ac:dyDescent="0.3">
      <c r="A748" s="1">
        <v>41754</v>
      </c>
      <c r="B748">
        <v>16361.46</v>
      </c>
      <c r="C748">
        <v>4075.5619999999999</v>
      </c>
      <c r="D748">
        <v>9798.7000000000007</v>
      </c>
      <c r="E748">
        <v>79.748999999999995</v>
      </c>
      <c r="F748">
        <v>14.06</v>
      </c>
      <c r="G748">
        <v>257.42</v>
      </c>
      <c r="H748">
        <v>1303.25</v>
      </c>
      <c r="I748">
        <v>204.75</v>
      </c>
      <c r="J748">
        <v>967</v>
      </c>
      <c r="K748">
        <v>6785.5</v>
      </c>
      <c r="L748">
        <v>100.6</v>
      </c>
      <c r="M748">
        <v>19.7361</v>
      </c>
      <c r="N748">
        <v>2052</v>
      </c>
      <c r="O748">
        <v>507</v>
      </c>
      <c r="P748">
        <v>1498</v>
      </c>
      <c r="Q748">
        <v>2.6623000000000001</v>
      </c>
      <c r="R748">
        <v>1.01E-2</v>
      </c>
      <c r="S748">
        <f t="shared" si="11"/>
        <v>2.6522000000000001</v>
      </c>
      <c r="T748">
        <v>58.073</v>
      </c>
      <c r="U748">
        <v>0.2266</v>
      </c>
      <c r="V748">
        <v>1.3834</v>
      </c>
      <c r="W748">
        <v>102.16</v>
      </c>
      <c r="X748">
        <v>2.65</v>
      </c>
      <c r="Y748">
        <v>1041.5</v>
      </c>
      <c r="Z748">
        <v>1440.2</v>
      </c>
      <c r="AA748">
        <v>10.1899</v>
      </c>
      <c r="AB748">
        <v>6.2529000000000003</v>
      </c>
    </row>
    <row r="749" spans="1:28" x14ac:dyDescent="0.3">
      <c r="A749" s="1">
        <v>41761</v>
      </c>
      <c r="B749">
        <v>16512.89</v>
      </c>
      <c r="C749">
        <v>4123.8969999999999</v>
      </c>
      <c r="D749">
        <v>9802.4599999999991</v>
      </c>
      <c r="E749">
        <v>79.516000000000005</v>
      </c>
      <c r="F749">
        <v>12.91</v>
      </c>
      <c r="G749">
        <v>255.07</v>
      </c>
      <c r="H749">
        <v>1299.7</v>
      </c>
      <c r="I749">
        <v>200.6</v>
      </c>
      <c r="J749">
        <v>1017</v>
      </c>
      <c r="K749">
        <v>6699</v>
      </c>
      <c r="L749">
        <v>99.76</v>
      </c>
      <c r="M749">
        <v>19.491499999999998</v>
      </c>
      <c r="N749">
        <v>2043.5</v>
      </c>
      <c r="O749">
        <v>494</v>
      </c>
      <c r="P749">
        <v>1480.75</v>
      </c>
      <c r="Q749">
        <v>2.5842999999999998</v>
      </c>
      <c r="R749">
        <v>1.52E-2</v>
      </c>
      <c r="S749">
        <f t="shared" si="11"/>
        <v>2.5690999999999997</v>
      </c>
      <c r="T749">
        <v>55.343800000000002</v>
      </c>
      <c r="U749">
        <v>0.22284999999999999</v>
      </c>
      <c r="V749">
        <v>1.3869</v>
      </c>
      <c r="W749">
        <v>102.2</v>
      </c>
      <c r="X749">
        <v>2.65</v>
      </c>
      <c r="Y749">
        <v>1030.3</v>
      </c>
      <c r="Z749">
        <v>1428.21</v>
      </c>
      <c r="AA749">
        <v>10.0779</v>
      </c>
      <c r="AB749">
        <v>6.2592999999999996</v>
      </c>
    </row>
    <row r="750" spans="1:28" x14ac:dyDescent="0.3">
      <c r="A750" s="1">
        <v>41768</v>
      </c>
      <c r="B750">
        <v>16583.34</v>
      </c>
      <c r="C750">
        <v>4071.87</v>
      </c>
      <c r="D750">
        <v>9684.58</v>
      </c>
      <c r="E750">
        <v>79.903000000000006</v>
      </c>
      <c r="F750">
        <v>12.92</v>
      </c>
      <c r="G750">
        <v>254.31</v>
      </c>
      <c r="H750">
        <v>1288.9100000000001</v>
      </c>
      <c r="I750">
        <v>180.8</v>
      </c>
      <c r="J750">
        <v>997</v>
      </c>
      <c r="K750">
        <v>6770</v>
      </c>
      <c r="L750">
        <v>99.99</v>
      </c>
      <c r="M750">
        <v>19.169599999999999</v>
      </c>
      <c r="N750">
        <v>2030</v>
      </c>
      <c r="O750">
        <v>505</v>
      </c>
      <c r="P750">
        <v>1501</v>
      </c>
      <c r="Q750">
        <v>2.6233</v>
      </c>
      <c r="R750">
        <v>2.0299999999999999E-2</v>
      </c>
      <c r="S750">
        <f t="shared" si="11"/>
        <v>2.6029999999999998</v>
      </c>
      <c r="T750">
        <v>56.090600000000002</v>
      </c>
      <c r="U750">
        <v>0.22409999999999999</v>
      </c>
      <c r="V750">
        <v>1.3757999999999999</v>
      </c>
      <c r="W750">
        <v>101.86</v>
      </c>
      <c r="X750">
        <v>2.65</v>
      </c>
      <c r="Y750">
        <v>1024.45</v>
      </c>
      <c r="Z750">
        <v>1418.13</v>
      </c>
      <c r="AA750">
        <v>10.0595</v>
      </c>
      <c r="AB750">
        <v>6.2272999999999996</v>
      </c>
    </row>
    <row r="751" spans="1:28" x14ac:dyDescent="0.3">
      <c r="A751" s="1">
        <v>41775</v>
      </c>
      <c r="B751">
        <v>16491.310000000001</v>
      </c>
      <c r="C751">
        <v>4090.5880000000002</v>
      </c>
      <c r="D751">
        <v>9955.35</v>
      </c>
      <c r="E751">
        <v>80.043000000000006</v>
      </c>
      <c r="F751">
        <v>12.44</v>
      </c>
      <c r="G751">
        <v>262.97000000000003</v>
      </c>
      <c r="H751">
        <v>1293.52</v>
      </c>
      <c r="I751">
        <v>182.5</v>
      </c>
      <c r="J751">
        <v>1027</v>
      </c>
      <c r="K751">
        <v>6950</v>
      </c>
      <c r="L751">
        <v>102.02</v>
      </c>
      <c r="M751">
        <v>19.371600000000001</v>
      </c>
      <c r="N751">
        <v>2059.75</v>
      </c>
      <c r="O751">
        <v>483.5</v>
      </c>
      <c r="P751">
        <v>1465</v>
      </c>
      <c r="Q751">
        <v>2.5230999999999999</v>
      </c>
      <c r="R751">
        <v>1.52E-2</v>
      </c>
      <c r="S751">
        <f t="shared" si="11"/>
        <v>2.5078999999999998</v>
      </c>
      <c r="T751">
        <v>58.695399999999999</v>
      </c>
      <c r="U751">
        <v>0.2286</v>
      </c>
      <c r="V751">
        <v>1.3694</v>
      </c>
      <c r="W751">
        <v>101.5</v>
      </c>
      <c r="X751">
        <v>2.65</v>
      </c>
      <c r="Y751">
        <v>1024.1300000000001</v>
      </c>
      <c r="Z751">
        <v>1404.5</v>
      </c>
      <c r="AA751">
        <v>10.0907</v>
      </c>
      <c r="AB751">
        <v>6.2335000000000003</v>
      </c>
    </row>
    <row r="752" spans="1:28" x14ac:dyDescent="0.3">
      <c r="A752" s="1">
        <v>41782</v>
      </c>
      <c r="B752">
        <v>16606.27</v>
      </c>
      <c r="C752">
        <v>4185.808</v>
      </c>
      <c r="D752">
        <v>10121.06</v>
      </c>
      <c r="E752">
        <v>80.393000000000001</v>
      </c>
      <c r="F752">
        <v>11.36</v>
      </c>
      <c r="G752">
        <v>263.42</v>
      </c>
      <c r="H752">
        <v>1292.6099999999999</v>
      </c>
      <c r="I752">
        <v>181.9</v>
      </c>
      <c r="J752">
        <v>964</v>
      </c>
      <c r="K752">
        <v>6991</v>
      </c>
      <c r="L752">
        <v>104.35</v>
      </c>
      <c r="M752">
        <v>19.458400000000001</v>
      </c>
      <c r="N752">
        <v>2078</v>
      </c>
      <c r="O752">
        <v>478</v>
      </c>
      <c r="P752">
        <v>1515.5</v>
      </c>
      <c r="Q752">
        <v>2.5320999999999998</v>
      </c>
      <c r="R752">
        <v>3.04E-2</v>
      </c>
      <c r="S752">
        <f t="shared" si="11"/>
        <v>2.5016999999999996</v>
      </c>
      <c r="T752">
        <v>58.228000000000002</v>
      </c>
      <c r="U752">
        <v>0.22935</v>
      </c>
      <c r="V752">
        <v>1.3629</v>
      </c>
      <c r="W752">
        <v>101.97</v>
      </c>
      <c r="X752">
        <v>2.65</v>
      </c>
      <c r="Y752">
        <v>1024.67</v>
      </c>
      <c r="Z752">
        <v>1398.58</v>
      </c>
      <c r="AA752">
        <v>10.0496</v>
      </c>
      <c r="AB752">
        <v>6.2362000000000002</v>
      </c>
    </row>
    <row r="753" spans="1:28" x14ac:dyDescent="0.3">
      <c r="A753" s="1">
        <v>41789</v>
      </c>
      <c r="B753">
        <v>16717.169999999998</v>
      </c>
      <c r="C753">
        <v>4242.6180000000004</v>
      </c>
      <c r="D753">
        <v>10249.69</v>
      </c>
      <c r="E753">
        <v>80.369</v>
      </c>
      <c r="F753">
        <v>11.4</v>
      </c>
      <c r="G753">
        <v>259.94</v>
      </c>
      <c r="H753">
        <v>1249.68</v>
      </c>
      <c r="I753">
        <v>177.5</v>
      </c>
      <c r="J753">
        <v>934</v>
      </c>
      <c r="K753">
        <v>6995.5</v>
      </c>
      <c r="L753">
        <v>102.71</v>
      </c>
      <c r="M753">
        <v>18.819900000000001</v>
      </c>
      <c r="N753">
        <v>2051.5</v>
      </c>
      <c r="O753">
        <v>465.75</v>
      </c>
      <c r="P753">
        <v>1493.25</v>
      </c>
      <c r="Q753">
        <v>2.4759000000000002</v>
      </c>
      <c r="R753">
        <v>3.04E-2</v>
      </c>
      <c r="S753">
        <f t="shared" si="11"/>
        <v>2.4455</v>
      </c>
      <c r="T753">
        <v>58.295000000000002</v>
      </c>
      <c r="U753">
        <v>0.22739999999999999</v>
      </c>
      <c r="V753">
        <v>1.3634999999999999</v>
      </c>
      <c r="W753">
        <v>101.77</v>
      </c>
      <c r="X753">
        <v>2.65</v>
      </c>
      <c r="Y753">
        <v>1020.22</v>
      </c>
      <c r="Z753">
        <v>1387.83</v>
      </c>
      <c r="AA753">
        <v>10.024800000000001</v>
      </c>
      <c r="AB753">
        <v>6.2473000000000001</v>
      </c>
    </row>
    <row r="754" spans="1:28" x14ac:dyDescent="0.3">
      <c r="A754" s="1">
        <v>41796</v>
      </c>
      <c r="B754">
        <v>16924.28</v>
      </c>
      <c r="C754">
        <v>4321.3990000000003</v>
      </c>
      <c r="D754">
        <v>10340.99</v>
      </c>
      <c r="E754">
        <v>80.409000000000006</v>
      </c>
      <c r="F754">
        <v>10.73</v>
      </c>
      <c r="G754">
        <v>260.56</v>
      </c>
      <c r="H754">
        <v>1253.23</v>
      </c>
      <c r="I754">
        <v>172.1</v>
      </c>
      <c r="J754">
        <v>989</v>
      </c>
      <c r="K754">
        <v>6660.5</v>
      </c>
      <c r="L754">
        <v>102.66</v>
      </c>
      <c r="M754">
        <v>19.027999999999999</v>
      </c>
      <c r="N754">
        <v>2102.25</v>
      </c>
      <c r="O754">
        <v>459</v>
      </c>
      <c r="P754">
        <v>1457</v>
      </c>
      <c r="Q754">
        <v>2.5869</v>
      </c>
      <c r="R754">
        <v>3.04E-2</v>
      </c>
      <c r="S754">
        <f t="shared" si="11"/>
        <v>2.5564999999999998</v>
      </c>
      <c r="T754">
        <v>59.272599999999997</v>
      </c>
      <c r="U754">
        <v>0.2296</v>
      </c>
      <c r="V754">
        <v>1.3643000000000001</v>
      </c>
      <c r="W754">
        <v>102.48</v>
      </c>
      <c r="X754">
        <v>2.65</v>
      </c>
      <c r="Y754">
        <v>1020.45</v>
      </c>
      <c r="Z754">
        <v>1392.99</v>
      </c>
      <c r="AA754">
        <v>9.9566999999999997</v>
      </c>
      <c r="AB754">
        <v>6.25</v>
      </c>
    </row>
    <row r="755" spans="1:28" x14ac:dyDescent="0.3">
      <c r="A755" s="1">
        <v>41803</v>
      </c>
      <c r="B755">
        <v>16775.740000000002</v>
      </c>
      <c r="C755">
        <v>4310.6530000000002</v>
      </c>
      <c r="D755">
        <v>10516.98</v>
      </c>
      <c r="E755">
        <v>80.575999999999993</v>
      </c>
      <c r="F755">
        <v>12.18</v>
      </c>
      <c r="G755">
        <v>258.75</v>
      </c>
      <c r="H755">
        <v>1276.96</v>
      </c>
      <c r="I755">
        <v>173.7</v>
      </c>
      <c r="J755">
        <v>906</v>
      </c>
      <c r="K755">
        <v>6671.5</v>
      </c>
      <c r="L755">
        <v>106.91</v>
      </c>
      <c r="M755">
        <v>19.691800000000001</v>
      </c>
      <c r="N755">
        <v>2074.5</v>
      </c>
      <c r="O755">
        <v>447</v>
      </c>
      <c r="P755">
        <v>1425.75</v>
      </c>
      <c r="Q755">
        <v>2.6032999999999999</v>
      </c>
      <c r="R755">
        <v>3.04E-2</v>
      </c>
      <c r="S755">
        <f t="shared" si="11"/>
        <v>2.5728999999999997</v>
      </c>
      <c r="T755">
        <v>58.392400000000002</v>
      </c>
      <c r="U755">
        <v>0.2321</v>
      </c>
      <c r="V755">
        <v>1.3540000000000001</v>
      </c>
      <c r="W755">
        <v>102.04</v>
      </c>
      <c r="X755">
        <v>2.65</v>
      </c>
      <c r="Y755">
        <v>1017.85</v>
      </c>
      <c r="Z755">
        <v>1380.27</v>
      </c>
      <c r="AA755">
        <v>9.9745000000000008</v>
      </c>
      <c r="AB755">
        <v>6.2111000000000001</v>
      </c>
    </row>
    <row r="756" spans="1:28" x14ac:dyDescent="0.3">
      <c r="A756" s="1">
        <v>41810</v>
      </c>
      <c r="B756">
        <v>16947.080000000002</v>
      </c>
      <c r="C756">
        <v>4368.0370000000003</v>
      </c>
      <c r="D756">
        <v>10395.450000000001</v>
      </c>
      <c r="E756">
        <v>80.372</v>
      </c>
      <c r="F756">
        <v>10.85</v>
      </c>
      <c r="G756">
        <v>255.31</v>
      </c>
      <c r="H756">
        <v>1314.82</v>
      </c>
      <c r="I756">
        <v>173.25</v>
      </c>
      <c r="J756">
        <v>904</v>
      </c>
      <c r="K756">
        <v>6777.5</v>
      </c>
      <c r="L756">
        <v>107.26</v>
      </c>
      <c r="M756">
        <v>20.871099999999998</v>
      </c>
      <c r="N756">
        <v>2170.25</v>
      </c>
      <c r="O756">
        <v>453.25</v>
      </c>
      <c r="P756">
        <v>1415.75</v>
      </c>
      <c r="Q756">
        <v>2.6052</v>
      </c>
      <c r="R756">
        <v>1.01E-2</v>
      </c>
      <c r="S756">
        <f t="shared" si="11"/>
        <v>2.5951</v>
      </c>
      <c r="T756">
        <v>54.88</v>
      </c>
      <c r="U756">
        <v>0.2306</v>
      </c>
      <c r="V756">
        <v>1.3599999999999999</v>
      </c>
      <c r="W756">
        <v>102.07</v>
      </c>
      <c r="X756">
        <v>2.65</v>
      </c>
      <c r="Y756">
        <v>1020.65</v>
      </c>
      <c r="Z756">
        <v>1390.64</v>
      </c>
      <c r="AA756">
        <v>9.9989000000000008</v>
      </c>
      <c r="AB756">
        <v>6.2255000000000003</v>
      </c>
    </row>
    <row r="757" spans="1:28" x14ac:dyDescent="0.3">
      <c r="A757" s="1">
        <v>41817</v>
      </c>
      <c r="B757">
        <v>16851.84</v>
      </c>
      <c r="C757">
        <v>4397.93</v>
      </c>
      <c r="D757">
        <v>10307.51</v>
      </c>
      <c r="E757">
        <v>80.039000000000001</v>
      </c>
      <c r="F757">
        <v>11.26</v>
      </c>
      <c r="G757">
        <v>258.77999999999997</v>
      </c>
      <c r="H757">
        <v>1316.17</v>
      </c>
      <c r="I757">
        <v>170.45</v>
      </c>
      <c r="J757">
        <v>831</v>
      </c>
      <c r="K757">
        <v>6976</v>
      </c>
      <c r="L757">
        <v>105.74</v>
      </c>
      <c r="M757">
        <v>20.9679</v>
      </c>
      <c r="N757">
        <v>2182.5</v>
      </c>
      <c r="O757">
        <v>443</v>
      </c>
      <c r="P757">
        <v>1432</v>
      </c>
      <c r="Q757">
        <v>2.5339999999999998</v>
      </c>
      <c r="R757">
        <v>2.0299999999999999E-2</v>
      </c>
      <c r="S757">
        <f t="shared" si="11"/>
        <v>2.5136999999999996</v>
      </c>
      <c r="T757">
        <v>53.278300000000002</v>
      </c>
      <c r="U757">
        <v>0.2346</v>
      </c>
      <c r="V757">
        <v>1.3649</v>
      </c>
      <c r="W757">
        <v>101.42</v>
      </c>
      <c r="X757">
        <v>2.65</v>
      </c>
      <c r="Y757">
        <v>1013.55</v>
      </c>
      <c r="Z757">
        <v>1381.04</v>
      </c>
      <c r="AA757">
        <v>9.9959000000000007</v>
      </c>
      <c r="AB757">
        <v>6.2179000000000002</v>
      </c>
    </row>
    <row r="758" spans="1:28" x14ac:dyDescent="0.3">
      <c r="A758" s="1">
        <v>41824</v>
      </c>
      <c r="B758">
        <v>17068.259999999998</v>
      </c>
      <c r="C758">
        <v>4485.9250000000002</v>
      </c>
      <c r="D758">
        <v>10489.56</v>
      </c>
      <c r="E758">
        <v>80.269000000000005</v>
      </c>
      <c r="F758">
        <v>10.32</v>
      </c>
      <c r="G758">
        <v>260.63</v>
      </c>
      <c r="H758">
        <v>1320.55</v>
      </c>
      <c r="I758">
        <v>169.4</v>
      </c>
      <c r="J758">
        <v>893</v>
      </c>
      <c r="K758">
        <v>7159</v>
      </c>
      <c r="L758">
        <v>104.06</v>
      </c>
      <c r="M758">
        <v>21.17</v>
      </c>
      <c r="N758">
        <v>2229.75</v>
      </c>
      <c r="O758">
        <v>417</v>
      </c>
      <c r="P758">
        <v>1387.75</v>
      </c>
      <c r="Q758">
        <v>2.6383000000000001</v>
      </c>
      <c r="R758">
        <v>5.1000000000000004E-3</v>
      </c>
      <c r="S758">
        <f t="shared" si="11"/>
        <v>2.6332</v>
      </c>
      <c r="T758">
        <v>56.891399999999997</v>
      </c>
      <c r="U758">
        <v>0.2331</v>
      </c>
      <c r="V758">
        <v>1.3594999999999999</v>
      </c>
      <c r="W758">
        <v>102.06</v>
      </c>
      <c r="X758">
        <v>2.65</v>
      </c>
      <c r="Y758">
        <v>1008.9</v>
      </c>
      <c r="Z758">
        <v>1372.55</v>
      </c>
      <c r="AA758">
        <v>9.8840000000000003</v>
      </c>
      <c r="AB758">
        <v>6.2050000000000001</v>
      </c>
    </row>
    <row r="759" spans="1:28" x14ac:dyDescent="0.3">
      <c r="A759" s="1">
        <v>41831</v>
      </c>
      <c r="B759">
        <v>16943.810000000001</v>
      </c>
      <c r="C759">
        <v>4415.49</v>
      </c>
      <c r="D759">
        <v>10379.61</v>
      </c>
      <c r="E759">
        <v>80.186999999999998</v>
      </c>
      <c r="F759">
        <v>12.08</v>
      </c>
      <c r="G759">
        <v>256.72000000000003</v>
      </c>
      <c r="H759">
        <v>1338.7</v>
      </c>
      <c r="I759">
        <v>158.94999999999999</v>
      </c>
      <c r="J759">
        <v>814</v>
      </c>
      <c r="K759">
        <v>7151</v>
      </c>
      <c r="L759">
        <v>100.83</v>
      </c>
      <c r="M759">
        <v>21.4483</v>
      </c>
      <c r="N759">
        <v>2294.75</v>
      </c>
      <c r="O759">
        <v>399.75</v>
      </c>
      <c r="P759">
        <v>1295.75</v>
      </c>
      <c r="Q759">
        <v>2.516</v>
      </c>
      <c r="R759">
        <v>1.52E-2</v>
      </c>
      <c r="S759">
        <f t="shared" si="11"/>
        <v>2.5007999999999999</v>
      </c>
      <c r="T759">
        <v>54.768500000000003</v>
      </c>
      <c r="U759">
        <v>0.2336</v>
      </c>
      <c r="V759">
        <v>1.3608</v>
      </c>
      <c r="W759">
        <v>101.3</v>
      </c>
      <c r="X759">
        <v>2.65</v>
      </c>
      <c r="Y759">
        <v>1018.85</v>
      </c>
      <c r="Z759">
        <v>1385.39</v>
      </c>
      <c r="AA759">
        <v>10.0518</v>
      </c>
      <c r="AB759">
        <v>6.2036999999999995</v>
      </c>
    </row>
    <row r="760" spans="1:28" x14ac:dyDescent="0.3">
      <c r="A760" s="1">
        <v>41838</v>
      </c>
      <c r="B760">
        <v>17100.18</v>
      </c>
      <c r="C760">
        <v>4432.1459999999997</v>
      </c>
      <c r="D760">
        <v>10441.23</v>
      </c>
      <c r="E760">
        <v>80.524000000000001</v>
      </c>
      <c r="F760">
        <v>12.06</v>
      </c>
      <c r="G760">
        <v>261.66000000000003</v>
      </c>
      <c r="H760">
        <v>1310.88</v>
      </c>
      <c r="I760">
        <v>170.7</v>
      </c>
      <c r="J760">
        <v>732</v>
      </c>
      <c r="K760">
        <v>7026.5</v>
      </c>
      <c r="L760">
        <v>103.13</v>
      </c>
      <c r="M760">
        <v>20.8733</v>
      </c>
      <c r="N760">
        <v>2292</v>
      </c>
      <c r="O760">
        <v>371.25</v>
      </c>
      <c r="P760">
        <v>1176.75</v>
      </c>
      <c r="Q760">
        <v>2.4809000000000001</v>
      </c>
      <c r="R760">
        <v>1.01E-2</v>
      </c>
      <c r="S760">
        <f t="shared" si="11"/>
        <v>2.4708000000000001</v>
      </c>
      <c r="T760">
        <v>54.410499999999999</v>
      </c>
      <c r="U760">
        <v>0.2316</v>
      </c>
      <c r="V760">
        <v>1.3524</v>
      </c>
      <c r="W760">
        <v>101.34</v>
      </c>
      <c r="X760">
        <v>2.65</v>
      </c>
      <c r="Y760">
        <v>1029.3</v>
      </c>
      <c r="Z760">
        <v>1391.92</v>
      </c>
      <c r="AA760">
        <v>10.1578</v>
      </c>
      <c r="AB760">
        <v>6.2080000000000002</v>
      </c>
    </row>
    <row r="761" spans="1:28" x14ac:dyDescent="0.3">
      <c r="A761" s="1">
        <v>41845</v>
      </c>
      <c r="B761">
        <v>16960.57</v>
      </c>
      <c r="C761">
        <v>4449.5630000000001</v>
      </c>
      <c r="D761">
        <v>10993.24</v>
      </c>
      <c r="E761">
        <v>81.028999999999996</v>
      </c>
      <c r="F761">
        <v>12.69</v>
      </c>
      <c r="G761">
        <v>263.47000000000003</v>
      </c>
      <c r="H761">
        <v>1307.22</v>
      </c>
      <c r="I761">
        <v>179.15</v>
      </c>
      <c r="J761">
        <v>739</v>
      </c>
      <c r="K761">
        <v>7183.5</v>
      </c>
      <c r="L761">
        <v>102.09</v>
      </c>
      <c r="M761">
        <v>20.738199999999999</v>
      </c>
      <c r="N761">
        <v>2387.5</v>
      </c>
      <c r="O761">
        <v>363</v>
      </c>
      <c r="P761">
        <v>1212.25</v>
      </c>
      <c r="Q761">
        <v>2.4655</v>
      </c>
      <c r="R761">
        <v>2.53E-2</v>
      </c>
      <c r="S761">
        <f t="shared" si="11"/>
        <v>2.4401999999999999</v>
      </c>
      <c r="T761">
        <v>54.427199999999999</v>
      </c>
      <c r="U761">
        <v>0.2341</v>
      </c>
      <c r="V761">
        <v>1.343</v>
      </c>
      <c r="W761">
        <v>101.84</v>
      </c>
      <c r="X761">
        <v>2.65</v>
      </c>
      <c r="Y761">
        <v>1026.05</v>
      </c>
      <c r="Z761">
        <v>1382.26</v>
      </c>
      <c r="AA761">
        <v>10.077</v>
      </c>
      <c r="AB761">
        <v>6.1916000000000002</v>
      </c>
    </row>
    <row r="762" spans="1:28" x14ac:dyDescent="0.3">
      <c r="A762" s="1">
        <v>41852</v>
      </c>
      <c r="B762">
        <v>16493.37</v>
      </c>
      <c r="C762">
        <v>4352.6390000000001</v>
      </c>
      <c r="D762">
        <v>10982.65</v>
      </c>
      <c r="E762">
        <v>81.302000000000007</v>
      </c>
      <c r="F762">
        <v>17.03</v>
      </c>
      <c r="G762">
        <v>268.56</v>
      </c>
      <c r="H762">
        <v>1293.75</v>
      </c>
      <c r="I762">
        <v>192.35</v>
      </c>
      <c r="J762">
        <v>751</v>
      </c>
      <c r="K762">
        <v>7078</v>
      </c>
      <c r="L762">
        <v>97.88</v>
      </c>
      <c r="M762">
        <v>20.328800000000001</v>
      </c>
      <c r="N762">
        <v>2342</v>
      </c>
      <c r="O762">
        <v>352.5</v>
      </c>
      <c r="P762">
        <v>1215</v>
      </c>
      <c r="Q762">
        <v>2.4925000000000002</v>
      </c>
      <c r="R762">
        <v>2.0299999999999999E-2</v>
      </c>
      <c r="S762">
        <f t="shared" si="11"/>
        <v>2.4722</v>
      </c>
      <c r="T762">
        <v>52.260300000000001</v>
      </c>
      <c r="U762">
        <v>0.23810000000000001</v>
      </c>
      <c r="V762">
        <v>1.3427</v>
      </c>
      <c r="W762">
        <v>102.61</v>
      </c>
      <c r="X762">
        <v>2.65</v>
      </c>
      <c r="Y762">
        <v>1037.05</v>
      </c>
      <c r="Z762">
        <v>1387.97</v>
      </c>
      <c r="AA762">
        <v>10.1075</v>
      </c>
      <c r="AB762">
        <v>6.1795999999999998</v>
      </c>
    </row>
    <row r="763" spans="1:28" x14ac:dyDescent="0.3">
      <c r="A763" s="1">
        <v>41859</v>
      </c>
      <c r="B763">
        <v>16553.93</v>
      </c>
      <c r="C763">
        <v>4370.8980000000001</v>
      </c>
      <c r="D763">
        <v>10832.66</v>
      </c>
      <c r="E763">
        <v>81.388999999999996</v>
      </c>
      <c r="F763">
        <v>15.77</v>
      </c>
      <c r="G763">
        <v>262.02</v>
      </c>
      <c r="H763">
        <v>1309.58</v>
      </c>
      <c r="I763">
        <v>180.85</v>
      </c>
      <c r="J763">
        <v>777</v>
      </c>
      <c r="K763">
        <v>7020</v>
      </c>
      <c r="L763">
        <v>97.65</v>
      </c>
      <c r="M763">
        <v>19.895099999999999</v>
      </c>
      <c r="N763">
        <v>2290</v>
      </c>
      <c r="O763">
        <v>351.75</v>
      </c>
      <c r="P763">
        <v>1284.75</v>
      </c>
      <c r="Q763">
        <v>2.4203000000000001</v>
      </c>
      <c r="R763">
        <v>2.0299999999999999E-2</v>
      </c>
      <c r="S763">
        <f t="shared" si="11"/>
        <v>2.4</v>
      </c>
      <c r="T763">
        <v>62.473599999999998</v>
      </c>
      <c r="U763">
        <v>0.2351</v>
      </c>
      <c r="V763">
        <v>1.341</v>
      </c>
      <c r="W763">
        <v>102.04</v>
      </c>
      <c r="X763">
        <v>2.65</v>
      </c>
      <c r="Y763">
        <v>1035.9000000000001</v>
      </c>
      <c r="Z763">
        <v>1384.58</v>
      </c>
      <c r="AA763">
        <v>10.157500000000001</v>
      </c>
      <c r="AB763">
        <v>6.1566000000000001</v>
      </c>
    </row>
    <row r="764" spans="1:28" x14ac:dyDescent="0.3">
      <c r="A764" s="1">
        <v>41866</v>
      </c>
      <c r="B764">
        <v>16662.91</v>
      </c>
      <c r="C764">
        <v>4464.9269999999997</v>
      </c>
      <c r="D764">
        <v>11103.92</v>
      </c>
      <c r="E764">
        <v>81.424000000000007</v>
      </c>
      <c r="F764">
        <v>13.15</v>
      </c>
      <c r="G764">
        <v>265.88</v>
      </c>
      <c r="H764">
        <v>1304.7</v>
      </c>
      <c r="I764">
        <v>188.75</v>
      </c>
      <c r="J764">
        <v>1015</v>
      </c>
      <c r="K764">
        <v>6852.5</v>
      </c>
      <c r="L764">
        <v>97.35</v>
      </c>
      <c r="M764">
        <v>19.5671</v>
      </c>
      <c r="N764">
        <v>2264.25</v>
      </c>
      <c r="O764">
        <v>365.75</v>
      </c>
      <c r="P764">
        <v>1102.5</v>
      </c>
      <c r="Q764">
        <v>2.3397000000000001</v>
      </c>
      <c r="R764">
        <v>2.53E-2</v>
      </c>
      <c r="S764">
        <f t="shared" si="11"/>
        <v>2.3144</v>
      </c>
      <c r="T764">
        <v>60.393299999999996</v>
      </c>
      <c r="U764">
        <v>0.2321</v>
      </c>
      <c r="V764">
        <v>1.3401000000000001</v>
      </c>
      <c r="W764">
        <v>102.36</v>
      </c>
      <c r="X764">
        <v>2.46</v>
      </c>
      <c r="Y764">
        <v>1021.15</v>
      </c>
      <c r="Z764">
        <v>1358.79</v>
      </c>
      <c r="AA764">
        <v>9.9314</v>
      </c>
      <c r="AB764">
        <v>6.1472999999999995</v>
      </c>
    </row>
    <row r="765" spans="1:28" x14ac:dyDescent="0.3">
      <c r="A765" s="1">
        <v>41873</v>
      </c>
      <c r="B765">
        <v>17001.22</v>
      </c>
      <c r="C765">
        <v>4538.5510000000004</v>
      </c>
      <c r="D765">
        <v>11058.69</v>
      </c>
      <c r="E765">
        <v>82.335999999999999</v>
      </c>
      <c r="F765">
        <v>11.47</v>
      </c>
      <c r="G765">
        <v>264.26</v>
      </c>
      <c r="H765">
        <v>1281.0999999999999</v>
      </c>
      <c r="I765">
        <v>181.6</v>
      </c>
      <c r="J765">
        <v>1088</v>
      </c>
      <c r="K765">
        <v>7088</v>
      </c>
      <c r="L765">
        <v>93.65</v>
      </c>
      <c r="M765">
        <v>19.428999999999998</v>
      </c>
      <c r="N765">
        <v>2347.5</v>
      </c>
      <c r="O765">
        <v>365.5</v>
      </c>
      <c r="P765">
        <v>1166</v>
      </c>
      <c r="Q765">
        <v>2.4024000000000001</v>
      </c>
      <c r="R765">
        <v>1.52E-2</v>
      </c>
      <c r="S765">
        <f t="shared" si="11"/>
        <v>2.3872</v>
      </c>
      <c r="T765">
        <v>59.842500000000001</v>
      </c>
      <c r="U765">
        <v>0.2384</v>
      </c>
      <c r="V765">
        <v>1.3242</v>
      </c>
      <c r="W765">
        <v>103.95</v>
      </c>
      <c r="X765">
        <v>2.41</v>
      </c>
      <c r="Y765">
        <v>1017.75</v>
      </c>
      <c r="Z765">
        <v>1352.34</v>
      </c>
      <c r="AA765">
        <v>9.7925000000000004</v>
      </c>
      <c r="AB765">
        <v>6.1524000000000001</v>
      </c>
    </row>
    <row r="766" spans="1:28" x14ac:dyDescent="0.3">
      <c r="A766" s="1">
        <v>41880</v>
      </c>
      <c r="B766">
        <v>17098.45</v>
      </c>
      <c r="C766">
        <v>4580.2709999999997</v>
      </c>
      <c r="D766">
        <v>10963.59</v>
      </c>
      <c r="E766">
        <v>82.748000000000005</v>
      </c>
      <c r="F766">
        <v>11.98</v>
      </c>
      <c r="G766">
        <v>265.41000000000003</v>
      </c>
      <c r="H766">
        <v>1287.32</v>
      </c>
      <c r="I766">
        <v>195.75</v>
      </c>
      <c r="J766">
        <v>1147</v>
      </c>
      <c r="K766">
        <v>6995</v>
      </c>
      <c r="L766">
        <v>95.96</v>
      </c>
      <c r="M766">
        <v>19.465</v>
      </c>
      <c r="N766">
        <v>2353.25</v>
      </c>
      <c r="O766">
        <v>359</v>
      </c>
      <c r="P766">
        <v>1089.5</v>
      </c>
      <c r="Q766">
        <v>2.3431000000000002</v>
      </c>
      <c r="R766">
        <v>2.0299999999999999E-2</v>
      </c>
      <c r="S766">
        <f t="shared" si="11"/>
        <v>2.3228</v>
      </c>
      <c r="T766">
        <v>60.489400000000003</v>
      </c>
      <c r="U766">
        <v>0.2336</v>
      </c>
      <c r="V766">
        <v>1.3131999999999999</v>
      </c>
      <c r="W766">
        <v>104.09</v>
      </c>
      <c r="X766">
        <v>2.4</v>
      </c>
      <c r="Y766">
        <v>1013.95</v>
      </c>
      <c r="Z766">
        <v>1335.44</v>
      </c>
      <c r="AA766">
        <v>9.7408999999999999</v>
      </c>
      <c r="AB766">
        <v>6.1436999999999999</v>
      </c>
    </row>
    <row r="767" spans="1:28" x14ac:dyDescent="0.3">
      <c r="A767" s="1">
        <v>41887</v>
      </c>
      <c r="B767">
        <v>17137.36</v>
      </c>
      <c r="C767">
        <v>4582.8999999999996</v>
      </c>
      <c r="D767">
        <v>11368.34</v>
      </c>
      <c r="E767">
        <v>83.739000000000004</v>
      </c>
      <c r="F767">
        <v>12.09</v>
      </c>
      <c r="G767">
        <v>262.08999999999997</v>
      </c>
      <c r="H767">
        <v>1268.81</v>
      </c>
      <c r="I767">
        <v>192.85</v>
      </c>
      <c r="J767">
        <v>1155</v>
      </c>
      <c r="K767">
        <v>6973</v>
      </c>
      <c r="L767">
        <v>93.29</v>
      </c>
      <c r="M767">
        <v>19.196300000000001</v>
      </c>
      <c r="N767">
        <v>2384.25</v>
      </c>
      <c r="O767">
        <v>346.5</v>
      </c>
      <c r="P767">
        <v>1085.5</v>
      </c>
      <c r="Q767">
        <v>2.4586999999999999</v>
      </c>
      <c r="R767">
        <v>2.53E-2</v>
      </c>
      <c r="S767">
        <f t="shared" si="11"/>
        <v>2.4333999999999998</v>
      </c>
      <c r="T767">
        <v>60.2652</v>
      </c>
      <c r="U767">
        <v>0.23230000000000001</v>
      </c>
      <c r="V767">
        <v>1.2950999999999999</v>
      </c>
      <c r="W767">
        <v>105.09</v>
      </c>
      <c r="X767">
        <v>2.35</v>
      </c>
      <c r="Y767">
        <v>1024.2</v>
      </c>
      <c r="Z767">
        <v>1324.78</v>
      </c>
      <c r="AA767">
        <v>9.7463999999999995</v>
      </c>
      <c r="AB767">
        <v>6.1414</v>
      </c>
    </row>
    <row r="768" spans="1:28" x14ac:dyDescent="0.3">
      <c r="A768" s="1">
        <v>41894</v>
      </c>
      <c r="B768">
        <v>16987.509999999998</v>
      </c>
      <c r="C768">
        <v>4567.5990000000002</v>
      </c>
      <c r="D768">
        <v>11014.69</v>
      </c>
      <c r="E768">
        <v>84.24</v>
      </c>
      <c r="F768">
        <v>13.31</v>
      </c>
      <c r="G768">
        <v>261.39</v>
      </c>
      <c r="H768">
        <v>1229.6500000000001</v>
      </c>
      <c r="I768">
        <v>179.65</v>
      </c>
      <c r="J768">
        <v>1181</v>
      </c>
      <c r="K768">
        <v>6856</v>
      </c>
      <c r="L768">
        <v>92.27</v>
      </c>
      <c r="M768">
        <v>18.6387</v>
      </c>
      <c r="N768">
        <v>2269</v>
      </c>
      <c r="O768">
        <v>339</v>
      </c>
      <c r="P768">
        <v>1091</v>
      </c>
      <c r="Q768">
        <v>2.6105</v>
      </c>
      <c r="R768">
        <v>1.01E-2</v>
      </c>
      <c r="S768">
        <f t="shared" si="11"/>
        <v>2.6004</v>
      </c>
      <c r="T768">
        <v>65.596900000000005</v>
      </c>
      <c r="U768">
        <v>0.2346</v>
      </c>
      <c r="V768">
        <v>1.2963</v>
      </c>
      <c r="W768">
        <v>107.34</v>
      </c>
      <c r="X768">
        <v>2.35</v>
      </c>
      <c r="Y768">
        <v>1035.3499999999999</v>
      </c>
      <c r="Z768">
        <v>1337.86</v>
      </c>
      <c r="AA768">
        <v>9.6448999999999998</v>
      </c>
      <c r="AB768">
        <v>6.1350999999999996</v>
      </c>
    </row>
    <row r="769" spans="1:28" x14ac:dyDescent="0.3">
      <c r="A769" s="1">
        <v>41901</v>
      </c>
      <c r="B769">
        <v>17279.740000000002</v>
      </c>
      <c r="C769">
        <v>4579.7889999999998</v>
      </c>
      <c r="D769">
        <v>10783.33</v>
      </c>
      <c r="E769">
        <v>84.734999999999999</v>
      </c>
      <c r="F769">
        <v>12.11</v>
      </c>
      <c r="G769">
        <v>262.31</v>
      </c>
      <c r="H769">
        <v>1215.7</v>
      </c>
      <c r="I769">
        <v>178</v>
      </c>
      <c r="J769">
        <v>1075</v>
      </c>
      <c r="K769">
        <v>6868.5</v>
      </c>
      <c r="L769">
        <v>92.41</v>
      </c>
      <c r="M769">
        <v>17.8325</v>
      </c>
      <c r="N769">
        <v>2268.25</v>
      </c>
      <c r="O769">
        <v>331.5</v>
      </c>
      <c r="P769">
        <v>957</v>
      </c>
      <c r="Q769">
        <v>2.5745</v>
      </c>
      <c r="R769">
        <v>1.01E-2</v>
      </c>
      <c r="S769">
        <f t="shared" si="11"/>
        <v>2.5644</v>
      </c>
      <c r="T769">
        <v>59.830300000000001</v>
      </c>
      <c r="U769">
        <v>0.2331</v>
      </c>
      <c r="V769">
        <v>1.2828999999999999</v>
      </c>
      <c r="W769">
        <v>109.04</v>
      </c>
      <c r="X769">
        <v>2.35</v>
      </c>
      <c r="Y769">
        <v>1044.5999999999999</v>
      </c>
      <c r="Z769">
        <v>1348.13</v>
      </c>
      <c r="AA769">
        <v>9.5799000000000003</v>
      </c>
      <c r="AB769">
        <v>6.1405000000000003</v>
      </c>
    </row>
    <row r="770" spans="1:28" x14ac:dyDescent="0.3">
      <c r="A770" s="1">
        <v>41908</v>
      </c>
      <c r="B770">
        <v>17113.150000000001</v>
      </c>
      <c r="C770">
        <v>4512.1940000000004</v>
      </c>
      <c r="D770">
        <v>10584.29</v>
      </c>
      <c r="E770">
        <v>85.64</v>
      </c>
      <c r="F770">
        <v>14.85</v>
      </c>
      <c r="G770">
        <v>258.33</v>
      </c>
      <c r="H770">
        <v>1218.3800000000001</v>
      </c>
      <c r="I770">
        <v>186.05</v>
      </c>
      <c r="J770">
        <v>1049</v>
      </c>
      <c r="K770">
        <v>6771</v>
      </c>
      <c r="L770">
        <v>93.54</v>
      </c>
      <c r="M770">
        <v>17.647500000000001</v>
      </c>
      <c r="N770">
        <v>2259.25</v>
      </c>
      <c r="O770">
        <v>323</v>
      </c>
      <c r="P770">
        <v>910.25</v>
      </c>
      <c r="Q770">
        <v>2.5276000000000001</v>
      </c>
      <c r="R770">
        <v>1.01E-2</v>
      </c>
      <c r="S770">
        <f t="shared" si="11"/>
        <v>2.5175000000000001</v>
      </c>
      <c r="T770">
        <v>64.537899999999993</v>
      </c>
      <c r="U770">
        <v>0.2331</v>
      </c>
      <c r="V770">
        <v>1.2684</v>
      </c>
      <c r="W770">
        <v>109.29</v>
      </c>
      <c r="X770">
        <v>2.35</v>
      </c>
      <c r="Y770">
        <v>1044.3</v>
      </c>
      <c r="Z770">
        <v>1330.61</v>
      </c>
      <c r="AA770">
        <v>9.5558999999999994</v>
      </c>
      <c r="AB770">
        <v>6.1271000000000004</v>
      </c>
    </row>
    <row r="771" spans="1:28" x14ac:dyDescent="0.3">
      <c r="A771" s="1">
        <v>41915</v>
      </c>
      <c r="B771">
        <v>17009.689999999999</v>
      </c>
      <c r="C771">
        <v>4475.6239999999998</v>
      </c>
      <c r="D771">
        <v>10348.530000000001</v>
      </c>
      <c r="E771">
        <v>86.694000000000003</v>
      </c>
      <c r="F771">
        <v>14.55</v>
      </c>
      <c r="G771">
        <v>250.06</v>
      </c>
      <c r="H771">
        <v>1191.42</v>
      </c>
      <c r="I771">
        <v>206.5</v>
      </c>
      <c r="J771">
        <v>1037</v>
      </c>
      <c r="K771">
        <v>6665</v>
      </c>
      <c r="L771">
        <v>89.74</v>
      </c>
      <c r="M771">
        <v>16.8431</v>
      </c>
      <c r="N771">
        <v>2258.5</v>
      </c>
      <c r="O771">
        <v>323.25</v>
      </c>
      <c r="P771">
        <v>912.25</v>
      </c>
      <c r="Q771">
        <v>2.4340000000000002</v>
      </c>
      <c r="R771">
        <v>5.1000000000000004E-3</v>
      </c>
      <c r="S771">
        <f t="shared" ref="S771:S834" si="12">Q771-R771</f>
        <v>2.4289000000000001</v>
      </c>
      <c r="T771">
        <v>62.501600000000003</v>
      </c>
      <c r="U771">
        <v>0.2316</v>
      </c>
      <c r="V771">
        <v>1.2516</v>
      </c>
      <c r="W771">
        <v>109.76</v>
      </c>
      <c r="X771">
        <v>2.35</v>
      </c>
      <c r="Y771">
        <v>1061.5</v>
      </c>
      <c r="Z771">
        <v>1343.56</v>
      </c>
      <c r="AA771">
        <v>9.6746999999999996</v>
      </c>
      <c r="AB771">
        <v>6.1394000000000002</v>
      </c>
    </row>
    <row r="772" spans="1:28" x14ac:dyDescent="0.3">
      <c r="A772" s="1">
        <v>41922</v>
      </c>
      <c r="B772">
        <v>16544.099999999999</v>
      </c>
      <c r="C772">
        <v>4276.2370000000001</v>
      </c>
      <c r="D772">
        <v>10301.459999999999</v>
      </c>
      <c r="E772">
        <v>85.912000000000006</v>
      </c>
      <c r="F772">
        <v>21.24</v>
      </c>
      <c r="G772">
        <v>245.06</v>
      </c>
      <c r="H772">
        <v>1223.1600000000001</v>
      </c>
      <c r="I772">
        <v>220.4</v>
      </c>
      <c r="J772">
        <v>963</v>
      </c>
      <c r="K772">
        <v>6697</v>
      </c>
      <c r="L772">
        <v>85.82</v>
      </c>
      <c r="M772">
        <v>17.394500000000001</v>
      </c>
      <c r="N772">
        <v>2308.5</v>
      </c>
      <c r="O772">
        <v>334</v>
      </c>
      <c r="P772">
        <v>922.5</v>
      </c>
      <c r="Q772">
        <v>2.2804000000000002</v>
      </c>
      <c r="R772">
        <v>5.1000000000000004E-3</v>
      </c>
      <c r="S772">
        <f t="shared" si="12"/>
        <v>2.2753000000000001</v>
      </c>
      <c r="T772">
        <v>68.692700000000002</v>
      </c>
      <c r="U772">
        <v>0.23</v>
      </c>
      <c r="V772">
        <v>1.2627999999999999</v>
      </c>
      <c r="W772">
        <v>107.66</v>
      </c>
      <c r="X772">
        <v>2.29</v>
      </c>
      <c r="Y772">
        <v>1070.45</v>
      </c>
      <c r="Z772">
        <v>1360.24</v>
      </c>
      <c r="AA772">
        <v>9.9445999999999994</v>
      </c>
      <c r="AB772">
        <v>6.1308999999999996</v>
      </c>
    </row>
    <row r="773" spans="1:28" x14ac:dyDescent="0.3">
      <c r="A773" s="1">
        <v>41929</v>
      </c>
      <c r="B773">
        <v>16380.41</v>
      </c>
      <c r="C773">
        <v>4258.4380000000001</v>
      </c>
      <c r="D773">
        <v>10234.02</v>
      </c>
      <c r="E773">
        <v>85.11</v>
      </c>
      <c r="F773">
        <v>21.99</v>
      </c>
      <c r="G773">
        <v>239.84</v>
      </c>
      <c r="H773">
        <v>1238.32</v>
      </c>
      <c r="I773">
        <v>210.65</v>
      </c>
      <c r="J773">
        <v>944</v>
      </c>
      <c r="K773">
        <v>6629</v>
      </c>
      <c r="L773">
        <v>82.75</v>
      </c>
      <c r="M773">
        <v>17.267800000000001</v>
      </c>
      <c r="N773">
        <v>2244.5</v>
      </c>
      <c r="O773">
        <v>348</v>
      </c>
      <c r="P773">
        <v>951.75</v>
      </c>
      <c r="Q773">
        <v>2.1936</v>
      </c>
      <c r="R773">
        <v>2.0299999999999999E-2</v>
      </c>
      <c r="S773">
        <f t="shared" si="12"/>
        <v>2.1732999999999998</v>
      </c>
      <c r="T773">
        <v>82.922200000000004</v>
      </c>
      <c r="U773">
        <v>0.23135</v>
      </c>
      <c r="V773">
        <v>1.2761</v>
      </c>
      <c r="W773">
        <v>106.88</v>
      </c>
      <c r="X773">
        <v>2.17</v>
      </c>
      <c r="Y773">
        <v>1065.75</v>
      </c>
      <c r="Z773">
        <v>1364.91</v>
      </c>
      <c r="AA773">
        <v>9.9709000000000003</v>
      </c>
      <c r="AB773">
        <v>6.1242000000000001</v>
      </c>
    </row>
    <row r="774" spans="1:28" x14ac:dyDescent="0.3">
      <c r="A774" s="1">
        <v>41936</v>
      </c>
      <c r="B774">
        <v>16805.41</v>
      </c>
      <c r="C774">
        <v>4483.7150000000001</v>
      </c>
      <c r="D774">
        <v>10391.64</v>
      </c>
      <c r="E774">
        <v>85.731999999999999</v>
      </c>
      <c r="F774">
        <v>16.11</v>
      </c>
      <c r="G774">
        <v>242.91</v>
      </c>
      <c r="H774">
        <v>1231.01</v>
      </c>
      <c r="I774">
        <v>191.5</v>
      </c>
      <c r="J774">
        <v>1192</v>
      </c>
      <c r="K774">
        <v>6759.5</v>
      </c>
      <c r="L774">
        <v>81.010000000000005</v>
      </c>
      <c r="M774">
        <v>17.204899999999999</v>
      </c>
      <c r="N774">
        <v>2255</v>
      </c>
      <c r="O774">
        <v>353</v>
      </c>
      <c r="P774">
        <v>977.5</v>
      </c>
      <c r="Q774">
        <v>2.2685</v>
      </c>
      <c r="R774">
        <v>5.1000000000000004E-3</v>
      </c>
      <c r="S774">
        <f t="shared" si="12"/>
        <v>2.2633999999999999</v>
      </c>
      <c r="T774">
        <v>81.608999999999995</v>
      </c>
      <c r="U774">
        <v>0.2331</v>
      </c>
      <c r="V774">
        <v>1.2671000000000001</v>
      </c>
      <c r="W774">
        <v>108.16</v>
      </c>
      <c r="X774">
        <v>2.14</v>
      </c>
      <c r="Y774">
        <v>1057.5</v>
      </c>
      <c r="Z774">
        <v>1338.13</v>
      </c>
      <c r="AA774">
        <v>9.7774999999999999</v>
      </c>
      <c r="AB774">
        <v>6.1166999999999998</v>
      </c>
    </row>
    <row r="775" spans="1:28" x14ac:dyDescent="0.3">
      <c r="A775" s="1">
        <v>41943</v>
      </c>
      <c r="B775">
        <v>17390.52</v>
      </c>
      <c r="C775">
        <v>4630.7420000000002</v>
      </c>
      <c r="D775">
        <v>10755.8</v>
      </c>
      <c r="E775">
        <v>86.917000000000002</v>
      </c>
      <c r="F775">
        <v>14.03</v>
      </c>
      <c r="G775">
        <v>250.45</v>
      </c>
      <c r="H775">
        <v>1172.94</v>
      </c>
      <c r="I775">
        <v>188</v>
      </c>
      <c r="J775">
        <v>1428</v>
      </c>
      <c r="K775">
        <v>6835.5</v>
      </c>
      <c r="L775">
        <v>80.540000000000006</v>
      </c>
      <c r="M775">
        <v>16.158799999999999</v>
      </c>
      <c r="N775">
        <v>2310.5</v>
      </c>
      <c r="O775">
        <v>376.75</v>
      </c>
      <c r="P775">
        <v>1046.5</v>
      </c>
      <c r="Q775">
        <v>2.3353000000000002</v>
      </c>
      <c r="R775">
        <v>5.1000000000000004E-3</v>
      </c>
      <c r="S775">
        <f t="shared" si="12"/>
        <v>2.3302</v>
      </c>
      <c r="T775">
        <v>68.691000000000003</v>
      </c>
      <c r="U775">
        <v>0.2321</v>
      </c>
      <c r="V775">
        <v>1.2524999999999999</v>
      </c>
      <c r="W775">
        <v>112.32</v>
      </c>
      <c r="X775">
        <v>2.14</v>
      </c>
      <c r="Y775">
        <v>1068.45</v>
      </c>
      <c r="Z775">
        <v>1344.09</v>
      </c>
      <c r="AA775">
        <v>9.5142000000000007</v>
      </c>
      <c r="AB775">
        <v>6.1128999999999998</v>
      </c>
    </row>
    <row r="776" spans="1:28" x14ac:dyDescent="0.3">
      <c r="A776" s="1">
        <v>41950</v>
      </c>
      <c r="B776">
        <v>17573.93</v>
      </c>
      <c r="C776">
        <v>4632.5320000000002</v>
      </c>
      <c r="D776">
        <v>10539.33</v>
      </c>
      <c r="E776">
        <v>87.641999999999996</v>
      </c>
      <c r="F776">
        <v>13.12</v>
      </c>
      <c r="G776">
        <v>247.39</v>
      </c>
      <c r="H776">
        <v>1177.97</v>
      </c>
      <c r="I776">
        <v>182.4</v>
      </c>
      <c r="J776">
        <v>1437</v>
      </c>
      <c r="K776">
        <v>6720.5</v>
      </c>
      <c r="L776">
        <v>78.650000000000006</v>
      </c>
      <c r="M776">
        <v>15.7875</v>
      </c>
      <c r="N776">
        <v>2239.75</v>
      </c>
      <c r="O776">
        <v>367.5</v>
      </c>
      <c r="P776">
        <v>1040.25</v>
      </c>
      <c r="Q776">
        <v>2.2976000000000001</v>
      </c>
      <c r="R776">
        <v>2.0299999999999999E-2</v>
      </c>
      <c r="S776">
        <f t="shared" si="12"/>
        <v>2.2772999999999999</v>
      </c>
      <c r="T776">
        <v>66.628299999999996</v>
      </c>
      <c r="U776">
        <v>0.2326</v>
      </c>
      <c r="V776">
        <v>1.2455000000000001</v>
      </c>
      <c r="W776">
        <v>114.6</v>
      </c>
      <c r="X776">
        <v>2.14</v>
      </c>
      <c r="Y776">
        <v>1093.3499999999999</v>
      </c>
      <c r="Z776">
        <v>1353.49</v>
      </c>
      <c r="AA776">
        <v>9.5411000000000001</v>
      </c>
      <c r="AB776">
        <v>6.1222000000000003</v>
      </c>
    </row>
    <row r="777" spans="1:28" x14ac:dyDescent="0.3">
      <c r="A777" s="1">
        <v>41957</v>
      </c>
      <c r="B777">
        <v>17634.740000000002</v>
      </c>
      <c r="C777">
        <v>4688.5389999999998</v>
      </c>
      <c r="D777">
        <v>10761.51</v>
      </c>
      <c r="E777">
        <v>87.525000000000006</v>
      </c>
      <c r="F777">
        <v>13.31</v>
      </c>
      <c r="G777">
        <v>248.18</v>
      </c>
      <c r="H777">
        <v>1188.75</v>
      </c>
      <c r="I777">
        <v>192</v>
      </c>
      <c r="J777">
        <v>1256</v>
      </c>
      <c r="K777">
        <v>6695</v>
      </c>
      <c r="L777">
        <v>75.819999999999993</v>
      </c>
      <c r="M777">
        <v>16.3063</v>
      </c>
      <c r="N777">
        <v>2252.5</v>
      </c>
      <c r="O777">
        <v>381.75</v>
      </c>
      <c r="P777">
        <v>1021</v>
      </c>
      <c r="Q777">
        <v>2.3204000000000002</v>
      </c>
      <c r="R777">
        <v>5.1000000000000004E-3</v>
      </c>
      <c r="S777">
        <f t="shared" si="12"/>
        <v>2.3153000000000001</v>
      </c>
      <c r="T777">
        <v>66.953199999999995</v>
      </c>
      <c r="U777">
        <v>0.2321</v>
      </c>
      <c r="V777">
        <v>1.2524999999999999</v>
      </c>
      <c r="W777">
        <v>116.29</v>
      </c>
      <c r="X777">
        <v>2.14</v>
      </c>
      <c r="Y777">
        <v>1100.75</v>
      </c>
      <c r="Z777">
        <v>1368.17</v>
      </c>
      <c r="AA777">
        <v>9.4662000000000006</v>
      </c>
      <c r="AB777">
        <v>6.1304999999999996</v>
      </c>
    </row>
    <row r="778" spans="1:28" x14ac:dyDescent="0.3">
      <c r="A778" s="1">
        <v>41964</v>
      </c>
      <c r="B778">
        <v>17810.060000000001</v>
      </c>
      <c r="C778">
        <v>4712.97</v>
      </c>
      <c r="D778">
        <v>10447.18</v>
      </c>
      <c r="E778">
        <v>88.31</v>
      </c>
      <c r="F778">
        <v>12.9</v>
      </c>
      <c r="G778">
        <v>249.9</v>
      </c>
      <c r="H778">
        <v>1201.55</v>
      </c>
      <c r="I778">
        <v>189.65</v>
      </c>
      <c r="J778">
        <v>1324</v>
      </c>
      <c r="K778">
        <v>6790</v>
      </c>
      <c r="L778">
        <v>76.510000000000005</v>
      </c>
      <c r="M778">
        <v>16.440000000000001</v>
      </c>
      <c r="N778">
        <v>2294.75</v>
      </c>
      <c r="O778">
        <v>372.75</v>
      </c>
      <c r="P778">
        <v>1039</v>
      </c>
      <c r="Q778">
        <v>2.3098999999999998</v>
      </c>
      <c r="R778">
        <v>5.1000000000000004E-3</v>
      </c>
      <c r="S778">
        <f t="shared" si="12"/>
        <v>2.3047999999999997</v>
      </c>
      <c r="T778">
        <v>66.9589</v>
      </c>
      <c r="U778">
        <v>0.23285</v>
      </c>
      <c r="V778">
        <v>1.2391000000000001</v>
      </c>
      <c r="W778">
        <v>117.79</v>
      </c>
      <c r="X778">
        <v>2.14</v>
      </c>
      <c r="Y778">
        <v>1113.7</v>
      </c>
      <c r="Z778">
        <v>1397.42</v>
      </c>
      <c r="AA778">
        <v>9.4549000000000003</v>
      </c>
      <c r="AB778">
        <v>6.1252000000000004</v>
      </c>
    </row>
    <row r="779" spans="1:28" x14ac:dyDescent="0.3">
      <c r="A779" s="1">
        <v>41971</v>
      </c>
      <c r="B779">
        <v>17828.240000000002</v>
      </c>
      <c r="C779">
        <v>4791.63</v>
      </c>
      <c r="D779">
        <v>11145.39</v>
      </c>
      <c r="E779">
        <v>88.355999999999995</v>
      </c>
      <c r="F779">
        <v>13.33</v>
      </c>
      <c r="G779">
        <v>253.7</v>
      </c>
      <c r="H779">
        <v>1167.3800000000001</v>
      </c>
      <c r="I779">
        <v>186.65</v>
      </c>
      <c r="J779">
        <v>1153</v>
      </c>
      <c r="K779">
        <v>6515.5</v>
      </c>
      <c r="L779">
        <v>66.150000000000006</v>
      </c>
      <c r="M779">
        <v>15.451499999999999</v>
      </c>
      <c r="N779">
        <v>2211.25</v>
      </c>
      <c r="O779">
        <v>375.75</v>
      </c>
      <c r="P779">
        <v>1016</v>
      </c>
      <c r="Q779">
        <v>2.1640000000000001</v>
      </c>
      <c r="R779">
        <v>1.01E-2</v>
      </c>
      <c r="S779">
        <f t="shared" si="12"/>
        <v>2.1539000000000001</v>
      </c>
      <c r="T779">
        <v>66.573300000000003</v>
      </c>
      <c r="U779">
        <v>0.2336</v>
      </c>
      <c r="V779">
        <v>1.2452000000000001</v>
      </c>
      <c r="W779">
        <v>118.63</v>
      </c>
      <c r="X779">
        <v>2.13</v>
      </c>
      <c r="Y779">
        <v>1108.05</v>
      </c>
      <c r="Z779">
        <v>1379.49</v>
      </c>
      <c r="AA779">
        <v>9.3407999999999998</v>
      </c>
      <c r="AB779">
        <v>6.1433999999999997</v>
      </c>
    </row>
    <row r="780" spans="1:28" x14ac:dyDescent="0.3">
      <c r="A780" s="1">
        <v>41978</v>
      </c>
      <c r="B780">
        <v>17958.79</v>
      </c>
      <c r="C780">
        <v>4780.7550000000001</v>
      </c>
      <c r="D780">
        <v>11600.48</v>
      </c>
      <c r="E780">
        <v>89.334000000000003</v>
      </c>
      <c r="F780">
        <v>11.82</v>
      </c>
      <c r="G780">
        <v>254.24</v>
      </c>
      <c r="H780">
        <v>1192.3499999999999</v>
      </c>
      <c r="I780">
        <v>179.1</v>
      </c>
      <c r="J780">
        <v>982</v>
      </c>
      <c r="K780">
        <v>6536</v>
      </c>
      <c r="L780">
        <v>65.84</v>
      </c>
      <c r="M780">
        <v>16.286799999999999</v>
      </c>
      <c r="N780">
        <v>2231</v>
      </c>
      <c r="O780">
        <v>381.5</v>
      </c>
      <c r="P780">
        <v>1036</v>
      </c>
      <c r="Q780">
        <v>2.3064999999999998</v>
      </c>
      <c r="R780">
        <v>1.01E-2</v>
      </c>
      <c r="S780">
        <f t="shared" si="12"/>
        <v>2.2963999999999998</v>
      </c>
      <c r="T780">
        <v>64.822199999999995</v>
      </c>
      <c r="U780">
        <v>0.2356</v>
      </c>
      <c r="V780">
        <v>1.2282999999999999</v>
      </c>
      <c r="W780">
        <v>121.46</v>
      </c>
      <c r="X780">
        <v>2.13</v>
      </c>
      <c r="Y780">
        <v>1114</v>
      </c>
      <c r="Z780">
        <v>1378.81</v>
      </c>
      <c r="AA780">
        <v>9.1661000000000001</v>
      </c>
      <c r="AB780">
        <v>6.1501999999999999</v>
      </c>
    </row>
    <row r="781" spans="1:28" x14ac:dyDescent="0.3">
      <c r="A781" s="1">
        <v>41985</v>
      </c>
      <c r="B781">
        <v>17280.830000000002</v>
      </c>
      <c r="C781">
        <v>4653.5959999999995</v>
      </c>
      <c r="D781">
        <v>11236.39</v>
      </c>
      <c r="E781">
        <v>88.363</v>
      </c>
      <c r="F781">
        <v>21.08</v>
      </c>
      <c r="G781">
        <v>246.44</v>
      </c>
      <c r="H781">
        <v>1222.5899999999999</v>
      </c>
      <c r="I781">
        <v>173</v>
      </c>
      <c r="J781">
        <v>863</v>
      </c>
      <c r="K781">
        <v>6526.5</v>
      </c>
      <c r="L781">
        <v>57.81</v>
      </c>
      <c r="M781">
        <v>17.034199999999998</v>
      </c>
      <c r="N781">
        <v>2178.75</v>
      </c>
      <c r="O781">
        <v>396.25</v>
      </c>
      <c r="P781">
        <v>1047.25</v>
      </c>
      <c r="Q781">
        <v>2.0817000000000001</v>
      </c>
      <c r="R781">
        <v>1.52E-2</v>
      </c>
      <c r="S781">
        <f t="shared" si="12"/>
        <v>2.0665</v>
      </c>
      <c r="T781">
        <v>55.418100000000003</v>
      </c>
      <c r="U781">
        <v>0.24285000000000001</v>
      </c>
      <c r="V781">
        <v>1.2462</v>
      </c>
      <c r="W781">
        <v>118.75</v>
      </c>
      <c r="X781">
        <v>2.13</v>
      </c>
      <c r="Y781">
        <v>1103.2</v>
      </c>
      <c r="Z781">
        <v>1367.37</v>
      </c>
      <c r="AA781">
        <v>9.2862000000000009</v>
      </c>
      <c r="AB781">
        <v>6.1868999999999996</v>
      </c>
    </row>
    <row r="782" spans="1:28" x14ac:dyDescent="0.3">
      <c r="A782" s="1">
        <v>41992</v>
      </c>
      <c r="B782">
        <v>17804.8</v>
      </c>
      <c r="C782">
        <v>4765.38</v>
      </c>
      <c r="D782">
        <v>11400.19</v>
      </c>
      <c r="E782">
        <v>89.597999999999999</v>
      </c>
      <c r="F782">
        <v>16.489999999999998</v>
      </c>
      <c r="G782">
        <v>247.96</v>
      </c>
      <c r="H782">
        <v>1195.74</v>
      </c>
      <c r="I782">
        <v>174.7</v>
      </c>
      <c r="J782">
        <v>803</v>
      </c>
      <c r="K782">
        <v>6445.5</v>
      </c>
      <c r="L782">
        <v>56.52</v>
      </c>
      <c r="M782">
        <v>16.083300000000001</v>
      </c>
      <c r="N782">
        <v>2174.5</v>
      </c>
      <c r="O782">
        <v>410.5</v>
      </c>
      <c r="P782">
        <v>1030.5</v>
      </c>
      <c r="Q782">
        <v>2.1617999999999999</v>
      </c>
      <c r="R782">
        <v>2.53E-2</v>
      </c>
      <c r="S782">
        <f t="shared" si="12"/>
        <v>2.1364999999999998</v>
      </c>
      <c r="T782">
        <v>70.704599999999999</v>
      </c>
      <c r="U782">
        <v>0.25209999999999999</v>
      </c>
      <c r="V782">
        <v>1.2229000000000001</v>
      </c>
      <c r="W782">
        <v>119.5</v>
      </c>
      <c r="X782">
        <v>2.13</v>
      </c>
      <c r="Y782">
        <v>1101.9000000000001</v>
      </c>
      <c r="Z782">
        <v>1352.74</v>
      </c>
      <c r="AA782">
        <v>9.2196999999999996</v>
      </c>
      <c r="AB782">
        <v>6.2206000000000001</v>
      </c>
    </row>
    <row r="783" spans="1:28" x14ac:dyDescent="0.3">
      <c r="A783" s="1">
        <v>41999</v>
      </c>
      <c r="B783">
        <v>18053.71</v>
      </c>
      <c r="C783">
        <v>4806.8590000000004</v>
      </c>
      <c r="D783">
        <v>11558.02</v>
      </c>
      <c r="E783">
        <v>90.03</v>
      </c>
      <c r="F783">
        <v>14.5</v>
      </c>
      <c r="G783">
        <v>250.05</v>
      </c>
      <c r="H783">
        <v>1196</v>
      </c>
      <c r="I783">
        <v>168.6</v>
      </c>
      <c r="J783">
        <v>782</v>
      </c>
      <c r="K783">
        <v>6361</v>
      </c>
      <c r="L783">
        <v>54.73</v>
      </c>
      <c r="M783">
        <v>16.069299999999998</v>
      </c>
      <c r="N783">
        <v>2148.5</v>
      </c>
      <c r="O783">
        <v>414.75</v>
      </c>
      <c r="P783">
        <v>1047.5</v>
      </c>
      <c r="Q783">
        <v>2.2499000000000002</v>
      </c>
      <c r="R783">
        <v>0</v>
      </c>
      <c r="S783">
        <f t="shared" si="12"/>
        <v>2.2499000000000002</v>
      </c>
      <c r="T783">
        <v>55.418100000000003</v>
      </c>
      <c r="U783">
        <v>0.25659999999999999</v>
      </c>
      <c r="V783">
        <v>1.2182999999999999</v>
      </c>
      <c r="W783">
        <v>120.31</v>
      </c>
      <c r="X783">
        <v>2.13</v>
      </c>
      <c r="Y783">
        <v>1098.6500000000001</v>
      </c>
      <c r="Z783">
        <v>1341.89</v>
      </c>
      <c r="AA783">
        <v>9.1280000000000001</v>
      </c>
      <c r="AB783">
        <v>6.2118000000000002</v>
      </c>
    </row>
    <row r="784" spans="1:28" x14ac:dyDescent="0.3">
      <c r="A784" s="1">
        <v>42006</v>
      </c>
      <c r="B784">
        <v>17832.990000000002</v>
      </c>
      <c r="C784">
        <v>4726.8119999999999</v>
      </c>
      <c r="D784">
        <v>12245.35</v>
      </c>
      <c r="E784">
        <v>91.08</v>
      </c>
      <c r="F784">
        <v>17.79</v>
      </c>
      <c r="G784">
        <v>244.79</v>
      </c>
      <c r="H784">
        <v>1188.3900000000001</v>
      </c>
      <c r="I784">
        <v>161.05000000000001</v>
      </c>
      <c r="J784">
        <v>771</v>
      </c>
      <c r="K784">
        <v>6309</v>
      </c>
      <c r="L784">
        <v>52.69</v>
      </c>
      <c r="M784">
        <v>15.746499999999999</v>
      </c>
      <c r="N784">
        <v>2195.5</v>
      </c>
      <c r="O784">
        <v>395.75</v>
      </c>
      <c r="P784">
        <v>1002.5</v>
      </c>
      <c r="Q784">
        <v>2.1105</v>
      </c>
      <c r="R784">
        <v>1.52E-2</v>
      </c>
      <c r="S784">
        <f t="shared" si="12"/>
        <v>2.0952999999999999</v>
      </c>
      <c r="T784">
        <v>70.003600000000006</v>
      </c>
      <c r="U784">
        <v>0.25559999999999999</v>
      </c>
      <c r="V784">
        <v>1.2001999999999999</v>
      </c>
      <c r="W784">
        <v>120.5</v>
      </c>
      <c r="X784">
        <v>2.13</v>
      </c>
      <c r="Y784">
        <v>1103.45</v>
      </c>
      <c r="Z784">
        <v>1329.84</v>
      </c>
      <c r="AA784">
        <v>9.157</v>
      </c>
      <c r="AB784">
        <v>6.2057000000000002</v>
      </c>
    </row>
    <row r="785" spans="1:28" x14ac:dyDescent="0.3">
      <c r="A785" s="1">
        <v>42013</v>
      </c>
      <c r="B785">
        <v>17737.37</v>
      </c>
      <c r="C785">
        <v>4704.0659999999998</v>
      </c>
      <c r="D785">
        <v>12081.24</v>
      </c>
      <c r="E785">
        <v>91.935000000000002</v>
      </c>
      <c r="F785">
        <v>17.55</v>
      </c>
      <c r="G785">
        <v>246.05</v>
      </c>
      <c r="H785">
        <v>1223.25</v>
      </c>
      <c r="I785">
        <v>180.05</v>
      </c>
      <c r="J785">
        <v>709</v>
      </c>
      <c r="K785">
        <v>6151</v>
      </c>
      <c r="L785">
        <v>48.36</v>
      </c>
      <c r="M785">
        <v>16.504999999999999</v>
      </c>
      <c r="N785">
        <v>2146</v>
      </c>
      <c r="O785">
        <v>400.25</v>
      </c>
      <c r="P785">
        <v>1051.5</v>
      </c>
      <c r="Q785">
        <v>1.9449000000000001</v>
      </c>
      <c r="R785">
        <v>1.52E-2</v>
      </c>
      <c r="S785">
        <f t="shared" si="12"/>
        <v>1.9297</v>
      </c>
      <c r="T785">
        <v>80.617099999999994</v>
      </c>
      <c r="U785">
        <v>0.25409999999999999</v>
      </c>
      <c r="V785">
        <v>1.1841999999999999</v>
      </c>
      <c r="W785">
        <v>118.5</v>
      </c>
      <c r="X785">
        <v>2.13</v>
      </c>
      <c r="Y785">
        <v>1089.73</v>
      </c>
      <c r="Z785">
        <v>1286.92</v>
      </c>
      <c r="AA785">
        <v>9.1936999999999998</v>
      </c>
      <c r="AB785">
        <v>6.2092999999999998</v>
      </c>
    </row>
    <row r="786" spans="1:28" x14ac:dyDescent="0.3">
      <c r="A786" s="1">
        <v>42020</v>
      </c>
      <c r="B786">
        <v>17511.57</v>
      </c>
      <c r="C786">
        <v>4634.384</v>
      </c>
      <c r="D786">
        <v>12076.74</v>
      </c>
      <c r="E786">
        <v>92.52</v>
      </c>
      <c r="F786">
        <v>20.95</v>
      </c>
      <c r="G786">
        <v>242.22</v>
      </c>
      <c r="H786">
        <v>1280.45</v>
      </c>
      <c r="I786">
        <v>171</v>
      </c>
      <c r="J786">
        <v>741</v>
      </c>
      <c r="K786">
        <v>5660</v>
      </c>
      <c r="L786">
        <v>48.69</v>
      </c>
      <c r="M786">
        <v>17.788</v>
      </c>
      <c r="N786">
        <v>2092</v>
      </c>
      <c r="O786">
        <v>387</v>
      </c>
      <c r="P786">
        <v>991.75</v>
      </c>
      <c r="Q786">
        <v>1.8368</v>
      </c>
      <c r="R786">
        <v>1.52E-2</v>
      </c>
      <c r="S786">
        <f t="shared" si="12"/>
        <v>1.8215999999999999</v>
      </c>
      <c r="T786">
        <v>92.618799999999993</v>
      </c>
      <c r="U786">
        <v>0.25659999999999999</v>
      </c>
      <c r="V786">
        <v>1.1567000000000001</v>
      </c>
      <c r="W786">
        <v>117.51</v>
      </c>
      <c r="X786">
        <v>2.13</v>
      </c>
      <c r="Y786">
        <v>1077.25</v>
      </c>
      <c r="Z786">
        <v>1252.78</v>
      </c>
      <c r="AA786">
        <v>9.1582000000000008</v>
      </c>
      <c r="AB786">
        <v>6.2076000000000002</v>
      </c>
    </row>
    <row r="787" spans="1:28" x14ac:dyDescent="0.3">
      <c r="A787" s="1">
        <v>42027</v>
      </c>
      <c r="B787">
        <v>17672.599999999999</v>
      </c>
      <c r="C787">
        <v>4757.8789999999999</v>
      </c>
      <c r="D787">
        <v>12260.06</v>
      </c>
      <c r="E787">
        <v>94.762</v>
      </c>
      <c r="F787">
        <v>16.66</v>
      </c>
      <c r="G787">
        <v>250.32</v>
      </c>
      <c r="H787">
        <v>1294.08</v>
      </c>
      <c r="I787">
        <v>162.44999999999999</v>
      </c>
      <c r="J787">
        <v>720</v>
      </c>
      <c r="K787">
        <v>5581</v>
      </c>
      <c r="L787">
        <v>45.59</v>
      </c>
      <c r="M787">
        <v>18.298300000000001</v>
      </c>
      <c r="N787">
        <v>2087</v>
      </c>
      <c r="O787">
        <v>386.75</v>
      </c>
      <c r="P787">
        <v>972.75</v>
      </c>
      <c r="Q787">
        <v>1.7968</v>
      </c>
      <c r="R787">
        <v>1.52E-2</v>
      </c>
      <c r="S787">
        <f t="shared" si="12"/>
        <v>1.7815999999999999</v>
      </c>
      <c r="T787">
        <v>89.939099999999996</v>
      </c>
      <c r="U787">
        <v>0.25609999999999999</v>
      </c>
      <c r="V787">
        <v>1.1204000000000001</v>
      </c>
      <c r="W787">
        <v>117.77</v>
      </c>
      <c r="X787">
        <v>2.13</v>
      </c>
      <c r="Y787">
        <v>1084.0999999999999</v>
      </c>
      <c r="Z787">
        <v>1228.8</v>
      </c>
      <c r="AA787">
        <v>9.2047000000000008</v>
      </c>
      <c r="AB787">
        <v>6.2286000000000001</v>
      </c>
    </row>
    <row r="788" spans="1:28" x14ac:dyDescent="0.3">
      <c r="A788" s="1">
        <v>42034</v>
      </c>
      <c r="B788">
        <v>17164.95</v>
      </c>
      <c r="C788">
        <v>4635.24</v>
      </c>
      <c r="D788">
        <v>11720.1</v>
      </c>
      <c r="E788">
        <v>94.804000000000002</v>
      </c>
      <c r="F788">
        <v>20.97</v>
      </c>
      <c r="G788">
        <v>249.88</v>
      </c>
      <c r="H788">
        <v>1283.79</v>
      </c>
      <c r="I788">
        <v>161.9</v>
      </c>
      <c r="J788">
        <v>608</v>
      </c>
      <c r="K788">
        <v>5505</v>
      </c>
      <c r="L788">
        <v>48.24</v>
      </c>
      <c r="M788">
        <v>17.249700000000001</v>
      </c>
      <c r="N788">
        <v>2118.75</v>
      </c>
      <c r="O788">
        <v>370</v>
      </c>
      <c r="P788">
        <v>961</v>
      </c>
      <c r="Q788">
        <v>1.6407</v>
      </c>
      <c r="R788">
        <v>0</v>
      </c>
      <c r="S788">
        <f t="shared" si="12"/>
        <v>1.6407</v>
      </c>
      <c r="T788">
        <v>88.272400000000005</v>
      </c>
      <c r="U788">
        <v>0.25309999999999999</v>
      </c>
      <c r="V788">
        <v>1.1291</v>
      </c>
      <c r="W788">
        <v>117.49</v>
      </c>
      <c r="X788">
        <v>2.12</v>
      </c>
      <c r="Y788">
        <v>1093.5999999999999</v>
      </c>
      <c r="Z788">
        <v>1239.76</v>
      </c>
      <c r="AA788">
        <v>9.3034999999999997</v>
      </c>
      <c r="AB788">
        <v>6.2504999999999997</v>
      </c>
    </row>
    <row r="789" spans="1:28" x14ac:dyDescent="0.3">
      <c r="A789" s="1">
        <v>42041</v>
      </c>
      <c r="B789">
        <v>17824.29</v>
      </c>
      <c r="C789">
        <v>4744.3980000000001</v>
      </c>
      <c r="D789">
        <v>11697.32</v>
      </c>
      <c r="E789">
        <v>94.697999999999993</v>
      </c>
      <c r="F789">
        <v>17.29</v>
      </c>
      <c r="G789">
        <v>250.16</v>
      </c>
      <c r="H789">
        <v>1234.04</v>
      </c>
      <c r="I789">
        <v>166.85</v>
      </c>
      <c r="J789">
        <v>559</v>
      </c>
      <c r="K789">
        <v>5692</v>
      </c>
      <c r="L789">
        <v>51.69</v>
      </c>
      <c r="M789">
        <v>16.7258</v>
      </c>
      <c r="N789">
        <v>2154.5</v>
      </c>
      <c r="O789">
        <v>385.75</v>
      </c>
      <c r="P789">
        <v>973.5</v>
      </c>
      <c r="Q789">
        <v>1.9567000000000001</v>
      </c>
      <c r="R789">
        <v>1.52E-2</v>
      </c>
      <c r="S789">
        <f t="shared" si="12"/>
        <v>1.9415</v>
      </c>
      <c r="T789">
        <v>93.695400000000006</v>
      </c>
      <c r="U789">
        <v>0.25559999999999999</v>
      </c>
      <c r="V789">
        <v>1.1315999999999999</v>
      </c>
      <c r="W789">
        <v>119.12</v>
      </c>
      <c r="X789">
        <v>2.12</v>
      </c>
      <c r="Y789">
        <v>1089.8</v>
      </c>
      <c r="Z789">
        <v>1249.7</v>
      </c>
      <c r="AA789">
        <v>9.1471999999999998</v>
      </c>
      <c r="AB789">
        <v>6.2443</v>
      </c>
    </row>
    <row r="790" spans="1:28" x14ac:dyDescent="0.3">
      <c r="A790" s="1">
        <v>42048</v>
      </c>
      <c r="B790">
        <v>18019.349999999999</v>
      </c>
      <c r="C790">
        <v>4893.8360000000002</v>
      </c>
      <c r="D790">
        <v>11922.56</v>
      </c>
      <c r="E790">
        <v>94.200999999999993</v>
      </c>
      <c r="F790">
        <v>14.69</v>
      </c>
      <c r="G790">
        <v>249.76</v>
      </c>
      <c r="H790">
        <v>1229.76</v>
      </c>
      <c r="I790">
        <v>163.19999999999999</v>
      </c>
      <c r="J790">
        <v>530</v>
      </c>
      <c r="K790">
        <v>5731</v>
      </c>
      <c r="L790">
        <v>52.78</v>
      </c>
      <c r="M790">
        <v>17.362500000000001</v>
      </c>
      <c r="N790">
        <v>2141.25</v>
      </c>
      <c r="O790">
        <v>387.25</v>
      </c>
      <c r="P790">
        <v>990.5</v>
      </c>
      <c r="Q790">
        <v>2.0503999999999998</v>
      </c>
      <c r="R790">
        <v>5.1000000000000004E-3</v>
      </c>
      <c r="S790">
        <f t="shared" si="12"/>
        <v>2.0452999999999997</v>
      </c>
      <c r="T790">
        <v>91.365600000000001</v>
      </c>
      <c r="U790">
        <v>0.2571</v>
      </c>
      <c r="V790">
        <v>1.1394</v>
      </c>
      <c r="W790">
        <v>118.75</v>
      </c>
      <c r="X790">
        <v>2.12</v>
      </c>
      <c r="Y790">
        <v>1096.9000000000001</v>
      </c>
      <c r="Z790">
        <v>1254.81</v>
      </c>
      <c r="AA790">
        <v>9.2319999999999993</v>
      </c>
      <c r="AB790">
        <v>6.2404000000000002</v>
      </c>
    </row>
    <row r="791" spans="1:28" x14ac:dyDescent="0.3">
      <c r="A791" s="1">
        <v>42055</v>
      </c>
      <c r="B791">
        <v>18140.439999999999</v>
      </c>
      <c r="C791">
        <v>4955.9660000000003</v>
      </c>
      <c r="D791">
        <v>12066.1</v>
      </c>
      <c r="E791">
        <v>94.253</v>
      </c>
      <c r="F791">
        <v>14.3</v>
      </c>
      <c r="G791">
        <v>250.37</v>
      </c>
      <c r="H791">
        <v>1201.94</v>
      </c>
      <c r="I791">
        <v>148.65</v>
      </c>
      <c r="J791">
        <v>513</v>
      </c>
      <c r="K791">
        <v>5707</v>
      </c>
      <c r="L791">
        <v>50.34</v>
      </c>
      <c r="M791">
        <v>16.2422</v>
      </c>
      <c r="N791">
        <v>2037</v>
      </c>
      <c r="O791">
        <v>385.25</v>
      </c>
      <c r="P791">
        <v>999.25</v>
      </c>
      <c r="Q791">
        <v>2.1116999999999999</v>
      </c>
      <c r="R791">
        <v>1.52E-2</v>
      </c>
      <c r="S791">
        <f t="shared" si="12"/>
        <v>2.0964999999999998</v>
      </c>
      <c r="T791">
        <v>98.336500000000001</v>
      </c>
      <c r="U791">
        <v>0.2626</v>
      </c>
      <c r="V791">
        <v>1.1381000000000001</v>
      </c>
      <c r="W791">
        <v>119.03</v>
      </c>
      <c r="X791">
        <v>2.12</v>
      </c>
      <c r="Y791">
        <v>1101.8499999999999</v>
      </c>
      <c r="Z791">
        <v>1264.4100000000001</v>
      </c>
      <c r="AA791">
        <v>9.3458000000000006</v>
      </c>
      <c r="AB791">
        <v>6.2549000000000001</v>
      </c>
    </row>
    <row r="792" spans="1:28" x14ac:dyDescent="0.3">
      <c r="A792" s="1">
        <v>42062</v>
      </c>
      <c r="B792">
        <v>18132.7</v>
      </c>
      <c r="C792">
        <v>4963.527</v>
      </c>
      <c r="D792">
        <v>12185.85</v>
      </c>
      <c r="E792">
        <v>95.293000000000006</v>
      </c>
      <c r="F792">
        <v>13.34</v>
      </c>
      <c r="G792">
        <v>251.46</v>
      </c>
      <c r="H792">
        <v>1213.18</v>
      </c>
      <c r="I792">
        <v>136.75</v>
      </c>
      <c r="J792">
        <v>540</v>
      </c>
      <c r="K792">
        <v>5880.5</v>
      </c>
      <c r="L792">
        <v>49.76</v>
      </c>
      <c r="M792">
        <v>16.600300000000001</v>
      </c>
      <c r="N792">
        <v>2051.75</v>
      </c>
      <c r="O792">
        <v>384.5</v>
      </c>
      <c r="P792">
        <v>1030.75</v>
      </c>
      <c r="Q792">
        <v>1.9929999999999999</v>
      </c>
      <c r="R792">
        <v>1.01E-2</v>
      </c>
      <c r="S792">
        <f t="shared" si="12"/>
        <v>1.9828999999999999</v>
      </c>
      <c r="T792">
        <v>91.386499999999998</v>
      </c>
      <c r="U792">
        <v>0.26185000000000003</v>
      </c>
      <c r="V792">
        <v>1.1195999999999999</v>
      </c>
      <c r="W792">
        <v>119.63</v>
      </c>
      <c r="X792">
        <v>2.1</v>
      </c>
      <c r="Y792">
        <v>1098.3</v>
      </c>
      <c r="Z792">
        <v>1231.3800000000001</v>
      </c>
      <c r="AA792">
        <v>9.1798000000000002</v>
      </c>
      <c r="AB792">
        <v>6.2694999999999999</v>
      </c>
    </row>
    <row r="793" spans="1:28" x14ac:dyDescent="0.3">
      <c r="A793" s="1">
        <v>42069</v>
      </c>
      <c r="B793">
        <v>17856.78</v>
      </c>
      <c r="C793">
        <v>4927.37</v>
      </c>
      <c r="D793">
        <v>11606.93</v>
      </c>
      <c r="E793">
        <v>97.614999999999995</v>
      </c>
      <c r="F793">
        <v>15.2</v>
      </c>
      <c r="G793">
        <v>255.96</v>
      </c>
      <c r="H793">
        <v>1167.29</v>
      </c>
      <c r="I793">
        <v>136.5</v>
      </c>
      <c r="J793">
        <v>565</v>
      </c>
      <c r="K793">
        <v>5826.5</v>
      </c>
      <c r="L793">
        <v>49.61</v>
      </c>
      <c r="M793">
        <v>15.9025</v>
      </c>
      <c r="N793">
        <v>2003.5</v>
      </c>
      <c r="O793">
        <v>379.25</v>
      </c>
      <c r="P793">
        <v>979.25</v>
      </c>
      <c r="Q793">
        <v>2.2414000000000001</v>
      </c>
      <c r="R793">
        <v>5.1000000000000004E-3</v>
      </c>
      <c r="S793">
        <f t="shared" si="12"/>
        <v>2.2363</v>
      </c>
      <c r="T793">
        <v>86.585999999999999</v>
      </c>
      <c r="U793">
        <v>0.2646</v>
      </c>
      <c r="V793">
        <v>1.0844</v>
      </c>
      <c r="W793">
        <v>120.83</v>
      </c>
      <c r="X793">
        <v>2.1</v>
      </c>
      <c r="Y793">
        <v>1098.8499999999999</v>
      </c>
      <c r="Z793">
        <v>1211.0999999999999</v>
      </c>
      <c r="AA793">
        <v>9.0962999999999994</v>
      </c>
      <c r="AB793">
        <v>6.2629000000000001</v>
      </c>
    </row>
    <row r="794" spans="1:28" x14ac:dyDescent="0.3">
      <c r="A794" s="1">
        <v>42076</v>
      </c>
      <c r="B794">
        <v>17749.310000000001</v>
      </c>
      <c r="C794">
        <v>4871.7579999999998</v>
      </c>
      <c r="D794">
        <v>11712.23</v>
      </c>
      <c r="E794">
        <v>100.33</v>
      </c>
      <c r="F794">
        <v>16</v>
      </c>
      <c r="G794">
        <v>252.18</v>
      </c>
      <c r="H794">
        <v>1158.48</v>
      </c>
      <c r="I794">
        <v>126.45</v>
      </c>
      <c r="J794">
        <v>562</v>
      </c>
      <c r="K794">
        <v>5860</v>
      </c>
      <c r="L794">
        <v>44.84</v>
      </c>
      <c r="M794">
        <v>15.656599999999999</v>
      </c>
      <c r="N794">
        <v>2000.25</v>
      </c>
      <c r="O794">
        <v>374</v>
      </c>
      <c r="P794">
        <v>968.25</v>
      </c>
      <c r="Q794">
        <v>2.1139999999999999</v>
      </c>
      <c r="R794">
        <v>2.0299999999999999E-2</v>
      </c>
      <c r="S794">
        <f t="shared" si="12"/>
        <v>2.0936999999999997</v>
      </c>
      <c r="T794">
        <v>86.102000000000004</v>
      </c>
      <c r="U794">
        <v>0.27065</v>
      </c>
      <c r="V794">
        <v>1.0496000000000001</v>
      </c>
      <c r="W794">
        <v>121.4</v>
      </c>
      <c r="X794">
        <v>1.9</v>
      </c>
      <c r="Y794">
        <v>1128.43</v>
      </c>
      <c r="Z794">
        <v>1196.27</v>
      </c>
      <c r="AA794">
        <v>9.2972999999999999</v>
      </c>
      <c r="AB794">
        <v>6.2587000000000002</v>
      </c>
    </row>
    <row r="795" spans="1:28" x14ac:dyDescent="0.3">
      <c r="A795" s="1">
        <v>42083</v>
      </c>
      <c r="B795">
        <v>18127.650000000001</v>
      </c>
      <c r="C795">
        <v>5026.4179999999997</v>
      </c>
      <c r="D795">
        <v>12156.4</v>
      </c>
      <c r="E795">
        <v>97.909000000000006</v>
      </c>
      <c r="F795">
        <v>13.02</v>
      </c>
      <c r="G795">
        <v>258.7</v>
      </c>
      <c r="H795">
        <v>1182.54</v>
      </c>
      <c r="I795">
        <v>143.35</v>
      </c>
      <c r="J795">
        <v>591</v>
      </c>
      <c r="K795">
        <v>5920</v>
      </c>
      <c r="L795">
        <v>45.72</v>
      </c>
      <c r="M795">
        <v>16.752199999999998</v>
      </c>
      <c r="N795">
        <v>2057.75</v>
      </c>
      <c r="O795">
        <v>385</v>
      </c>
      <c r="P795">
        <v>973.75</v>
      </c>
      <c r="Q795">
        <v>1.9302999999999999</v>
      </c>
      <c r="R795">
        <v>0</v>
      </c>
      <c r="S795">
        <f t="shared" si="12"/>
        <v>1.9302999999999999</v>
      </c>
      <c r="T795">
        <v>86.522300000000001</v>
      </c>
      <c r="U795">
        <v>0.26679999999999998</v>
      </c>
      <c r="V795">
        <v>1.0821000000000001</v>
      </c>
      <c r="W795">
        <v>120.04</v>
      </c>
      <c r="X795">
        <v>1.8599999999999999</v>
      </c>
      <c r="Y795">
        <v>1122.95</v>
      </c>
      <c r="Z795">
        <v>1200.0999999999999</v>
      </c>
      <c r="AA795">
        <v>9.3541000000000007</v>
      </c>
      <c r="AB795">
        <v>6.2047999999999996</v>
      </c>
    </row>
    <row r="796" spans="1:28" x14ac:dyDescent="0.3">
      <c r="A796" s="1">
        <v>42090</v>
      </c>
      <c r="B796">
        <v>17712.66</v>
      </c>
      <c r="C796">
        <v>4891.2190000000001</v>
      </c>
      <c r="D796">
        <v>11898.09</v>
      </c>
      <c r="E796">
        <v>97.290999999999997</v>
      </c>
      <c r="F796">
        <v>15.07</v>
      </c>
      <c r="G796">
        <v>255.54</v>
      </c>
      <c r="H796">
        <v>1198.55</v>
      </c>
      <c r="I796">
        <v>138.19999999999999</v>
      </c>
      <c r="J796">
        <v>596</v>
      </c>
      <c r="K796">
        <v>6146</v>
      </c>
      <c r="L796">
        <v>48.87</v>
      </c>
      <c r="M796">
        <v>16.957699999999999</v>
      </c>
      <c r="N796">
        <v>2074.5</v>
      </c>
      <c r="O796">
        <v>391</v>
      </c>
      <c r="P796">
        <v>967.25</v>
      </c>
      <c r="Q796">
        <v>1.9615</v>
      </c>
      <c r="R796">
        <v>3.5499999999999997E-2</v>
      </c>
      <c r="S796">
        <f t="shared" si="12"/>
        <v>1.9259999999999999</v>
      </c>
      <c r="T796">
        <v>86.2012</v>
      </c>
      <c r="U796">
        <v>0.27539999999999998</v>
      </c>
      <c r="V796">
        <v>1.0889</v>
      </c>
      <c r="W796">
        <v>119.13</v>
      </c>
      <c r="X796">
        <v>1.8599999999999999</v>
      </c>
      <c r="Y796">
        <v>1103.3499999999999</v>
      </c>
      <c r="Z796">
        <v>1200.68</v>
      </c>
      <c r="AA796">
        <v>9.2614999999999998</v>
      </c>
      <c r="AB796">
        <v>6.2154999999999996</v>
      </c>
    </row>
    <row r="797" spans="1:28" x14ac:dyDescent="0.3">
      <c r="A797" s="1">
        <v>42097</v>
      </c>
      <c r="B797">
        <v>17763.240000000002</v>
      </c>
      <c r="C797">
        <v>4886.9369999999999</v>
      </c>
      <c r="D797">
        <v>12663.12</v>
      </c>
      <c r="E797">
        <v>96.545000000000002</v>
      </c>
      <c r="F797">
        <v>14.67</v>
      </c>
      <c r="G797">
        <v>256.75</v>
      </c>
      <c r="H797">
        <v>1206.9100000000001</v>
      </c>
      <c r="I797">
        <v>140.9</v>
      </c>
      <c r="J797">
        <v>588</v>
      </c>
      <c r="K797">
        <v>6001.5</v>
      </c>
      <c r="L797">
        <v>49.14</v>
      </c>
      <c r="M797">
        <v>17.061199999999999</v>
      </c>
      <c r="N797">
        <v>2122.25</v>
      </c>
      <c r="O797">
        <v>386.5</v>
      </c>
      <c r="P797">
        <v>986</v>
      </c>
      <c r="Q797">
        <v>1.8389</v>
      </c>
      <c r="R797">
        <v>1.01E-2</v>
      </c>
      <c r="S797">
        <f t="shared" si="12"/>
        <v>1.8288</v>
      </c>
      <c r="T797">
        <v>79.266499999999994</v>
      </c>
      <c r="U797">
        <v>0.27374999999999999</v>
      </c>
      <c r="V797">
        <v>1.0969</v>
      </c>
      <c r="W797">
        <v>118.97</v>
      </c>
      <c r="X797">
        <v>1.85</v>
      </c>
      <c r="Y797">
        <v>1093</v>
      </c>
      <c r="Z797">
        <v>1189.3599999999999</v>
      </c>
      <c r="AA797">
        <v>9.1875</v>
      </c>
      <c r="AB797">
        <v>6.1943000000000001</v>
      </c>
    </row>
    <row r="798" spans="1:28" x14ac:dyDescent="0.3">
      <c r="A798" s="1">
        <v>42104</v>
      </c>
      <c r="B798">
        <v>18057.650000000001</v>
      </c>
      <c r="C798">
        <v>4995.9780000000001</v>
      </c>
      <c r="D798">
        <v>13987.53</v>
      </c>
      <c r="E798">
        <v>99.337999999999994</v>
      </c>
      <c r="F798">
        <v>12.58</v>
      </c>
      <c r="G798">
        <v>261.95</v>
      </c>
      <c r="H798">
        <v>1207.5899999999999</v>
      </c>
      <c r="I798">
        <v>135.1</v>
      </c>
      <c r="J798">
        <v>580</v>
      </c>
      <c r="K798">
        <v>6055</v>
      </c>
      <c r="L798">
        <v>51.64</v>
      </c>
      <c r="M798">
        <v>16.465</v>
      </c>
      <c r="N798">
        <v>2202.75</v>
      </c>
      <c r="O798">
        <v>377</v>
      </c>
      <c r="P798">
        <v>951.5</v>
      </c>
      <c r="Q798">
        <v>1.9473</v>
      </c>
      <c r="R798">
        <v>1.52E-2</v>
      </c>
      <c r="S798">
        <f t="shared" si="12"/>
        <v>1.9320999999999999</v>
      </c>
      <c r="T798">
        <v>77.826499999999996</v>
      </c>
      <c r="U798">
        <v>0.27700000000000002</v>
      </c>
      <c r="V798">
        <v>1.0604</v>
      </c>
      <c r="W798">
        <v>120.22</v>
      </c>
      <c r="X798">
        <v>1.8</v>
      </c>
      <c r="Y798">
        <v>1092.6500000000001</v>
      </c>
      <c r="Z798">
        <v>1166.29</v>
      </c>
      <c r="AA798">
        <v>9.09</v>
      </c>
      <c r="AB798">
        <v>6.2088000000000001</v>
      </c>
    </row>
    <row r="799" spans="1:28" x14ac:dyDescent="0.3">
      <c r="A799" s="1">
        <v>42111</v>
      </c>
      <c r="B799">
        <v>17826.3</v>
      </c>
      <c r="C799">
        <v>4931.8140000000003</v>
      </c>
      <c r="D799">
        <v>14536.67</v>
      </c>
      <c r="E799">
        <v>97.52</v>
      </c>
      <c r="F799">
        <v>13.89</v>
      </c>
      <c r="G799">
        <v>268.27999999999997</v>
      </c>
      <c r="H799">
        <v>1204.22</v>
      </c>
      <c r="I799">
        <v>138.69999999999999</v>
      </c>
      <c r="J799">
        <v>597</v>
      </c>
      <c r="K799">
        <v>6081</v>
      </c>
      <c r="L799">
        <v>55.74</v>
      </c>
      <c r="M799">
        <v>16.272500000000001</v>
      </c>
      <c r="N799">
        <v>2210</v>
      </c>
      <c r="O799">
        <v>379.75</v>
      </c>
      <c r="P799">
        <v>968.75</v>
      </c>
      <c r="Q799">
        <v>1.8653</v>
      </c>
      <c r="R799">
        <v>1.52E-2</v>
      </c>
      <c r="S799">
        <f t="shared" si="12"/>
        <v>1.8500999999999999</v>
      </c>
      <c r="T799">
        <v>74.368499999999997</v>
      </c>
      <c r="U799">
        <v>0.27575</v>
      </c>
      <c r="V799">
        <v>1.0806</v>
      </c>
      <c r="W799">
        <v>118.9</v>
      </c>
      <c r="X799">
        <v>1.8</v>
      </c>
      <c r="Y799">
        <v>1083.75</v>
      </c>
      <c r="Z799">
        <v>1166.58</v>
      </c>
      <c r="AA799">
        <v>9.1133000000000006</v>
      </c>
      <c r="AB799">
        <v>6.1978999999999997</v>
      </c>
    </row>
    <row r="800" spans="1:28" x14ac:dyDescent="0.3">
      <c r="A800" s="1">
        <v>42118</v>
      </c>
      <c r="B800">
        <v>18080.14</v>
      </c>
      <c r="C800">
        <v>5092.085</v>
      </c>
      <c r="D800">
        <v>14488.99</v>
      </c>
      <c r="E800">
        <v>96.921999999999997</v>
      </c>
      <c r="F800">
        <v>12.29</v>
      </c>
      <c r="G800">
        <v>271.05</v>
      </c>
      <c r="H800">
        <v>1179</v>
      </c>
      <c r="I800">
        <v>141.15</v>
      </c>
      <c r="J800">
        <v>600</v>
      </c>
      <c r="K800">
        <v>6025.5</v>
      </c>
      <c r="L800">
        <v>57.15</v>
      </c>
      <c r="M800">
        <v>15.7316</v>
      </c>
      <c r="N800">
        <v>2245.5</v>
      </c>
      <c r="O800">
        <v>364.5</v>
      </c>
      <c r="P800">
        <v>969.75</v>
      </c>
      <c r="Q800">
        <v>1.9085999999999999</v>
      </c>
      <c r="R800">
        <v>1.52E-2</v>
      </c>
      <c r="S800">
        <f t="shared" si="12"/>
        <v>1.8933999999999997</v>
      </c>
      <c r="T800">
        <v>71.604900000000001</v>
      </c>
      <c r="U800">
        <v>0.27900000000000003</v>
      </c>
      <c r="V800">
        <v>1.0872999999999999</v>
      </c>
      <c r="W800">
        <v>118.99</v>
      </c>
      <c r="X800">
        <v>1.8</v>
      </c>
      <c r="Y800">
        <v>1079.45</v>
      </c>
      <c r="Z800">
        <v>1167.27</v>
      </c>
      <c r="AA800">
        <v>9.0736000000000008</v>
      </c>
      <c r="AB800">
        <v>6.1947000000000001</v>
      </c>
    </row>
    <row r="801" spans="1:28" x14ac:dyDescent="0.3">
      <c r="A801" s="1">
        <v>42125</v>
      </c>
      <c r="B801">
        <v>18024.060000000001</v>
      </c>
      <c r="C801">
        <v>5005.3909999999996</v>
      </c>
      <c r="D801">
        <v>14431.11</v>
      </c>
      <c r="E801">
        <v>95.296999999999997</v>
      </c>
      <c r="F801">
        <v>12.7</v>
      </c>
      <c r="G801">
        <v>266.42</v>
      </c>
      <c r="H801">
        <v>1178.46</v>
      </c>
      <c r="I801">
        <v>133.44999999999999</v>
      </c>
      <c r="J801">
        <v>587</v>
      </c>
      <c r="K801">
        <v>6362</v>
      </c>
      <c r="L801">
        <v>59.15</v>
      </c>
      <c r="M801">
        <v>16.1553</v>
      </c>
      <c r="N801">
        <v>2350</v>
      </c>
      <c r="O801">
        <v>359.75</v>
      </c>
      <c r="P801">
        <v>968.5</v>
      </c>
      <c r="Q801">
        <v>2.1135000000000002</v>
      </c>
      <c r="R801">
        <v>0</v>
      </c>
      <c r="S801">
        <f t="shared" si="12"/>
        <v>2.1135000000000002</v>
      </c>
      <c r="T801">
        <v>78.881100000000004</v>
      </c>
      <c r="U801">
        <v>0.27975</v>
      </c>
      <c r="V801">
        <v>1.1198999999999999</v>
      </c>
      <c r="W801">
        <v>120.15</v>
      </c>
      <c r="X801">
        <v>1.8</v>
      </c>
      <c r="Y801">
        <v>1072.4000000000001</v>
      </c>
      <c r="Z801">
        <v>1208.76</v>
      </c>
      <c r="AA801">
        <v>8.9640000000000004</v>
      </c>
      <c r="AB801">
        <v>6.2031999999999998</v>
      </c>
    </row>
    <row r="802" spans="1:28" x14ac:dyDescent="0.3">
      <c r="A802" s="1">
        <v>42132</v>
      </c>
      <c r="B802">
        <v>18191.11</v>
      </c>
      <c r="C802">
        <v>5003.549</v>
      </c>
      <c r="D802">
        <v>14049.66</v>
      </c>
      <c r="E802">
        <v>94.793999999999997</v>
      </c>
      <c r="F802">
        <v>12.86</v>
      </c>
      <c r="G802">
        <v>260.81</v>
      </c>
      <c r="H802">
        <v>1188.3900000000001</v>
      </c>
      <c r="I802">
        <v>132.9</v>
      </c>
      <c r="J802">
        <v>574</v>
      </c>
      <c r="K802">
        <v>6396.5</v>
      </c>
      <c r="L802">
        <v>59.39</v>
      </c>
      <c r="M802">
        <v>16.467500000000001</v>
      </c>
      <c r="N802">
        <v>2356.5</v>
      </c>
      <c r="O802">
        <v>358.5</v>
      </c>
      <c r="P802">
        <v>984.5</v>
      </c>
      <c r="Q802">
        <v>2.1478000000000002</v>
      </c>
      <c r="R802">
        <v>5.1000000000000004E-3</v>
      </c>
      <c r="S802">
        <f t="shared" si="12"/>
        <v>2.1427</v>
      </c>
      <c r="T802">
        <v>80.914599999999993</v>
      </c>
      <c r="U802">
        <v>0.27984999999999999</v>
      </c>
      <c r="V802">
        <v>1.1198999999999999</v>
      </c>
      <c r="W802">
        <v>119.76</v>
      </c>
      <c r="X802">
        <v>1.8</v>
      </c>
      <c r="Y802">
        <v>1088.4000000000001</v>
      </c>
      <c r="Z802">
        <v>1219.6300000000001</v>
      </c>
      <c r="AA802">
        <v>9.0844000000000005</v>
      </c>
      <c r="AB802">
        <v>6.2093999999999996</v>
      </c>
    </row>
    <row r="803" spans="1:28" x14ac:dyDescent="0.3">
      <c r="A803" s="1">
        <v>42139</v>
      </c>
      <c r="B803">
        <v>18272.560000000001</v>
      </c>
      <c r="C803">
        <v>5048.2920000000004</v>
      </c>
      <c r="D803">
        <v>14009.76</v>
      </c>
      <c r="E803">
        <v>93.135000000000005</v>
      </c>
      <c r="F803">
        <v>12.38</v>
      </c>
      <c r="G803">
        <v>261.33</v>
      </c>
      <c r="H803">
        <v>1224.8</v>
      </c>
      <c r="I803">
        <v>137.19999999999999</v>
      </c>
      <c r="J803">
        <v>634</v>
      </c>
      <c r="K803">
        <v>6356</v>
      </c>
      <c r="L803">
        <v>59.69</v>
      </c>
      <c r="M803">
        <v>17.5063</v>
      </c>
      <c r="N803">
        <v>2289.5</v>
      </c>
      <c r="O803">
        <v>365.5</v>
      </c>
      <c r="P803">
        <v>953.25</v>
      </c>
      <c r="Q803">
        <v>2.1423999999999999</v>
      </c>
      <c r="R803">
        <v>1.01E-2</v>
      </c>
      <c r="S803">
        <f t="shared" si="12"/>
        <v>2.1322999999999999</v>
      </c>
      <c r="T803">
        <v>84.495699999999999</v>
      </c>
      <c r="U803">
        <v>0.27650000000000002</v>
      </c>
      <c r="V803">
        <v>1.1451</v>
      </c>
      <c r="W803">
        <v>119.25</v>
      </c>
      <c r="X803">
        <v>1.8</v>
      </c>
      <c r="Y803">
        <v>1085.6500000000001</v>
      </c>
      <c r="Z803">
        <v>1236.2</v>
      </c>
      <c r="AA803">
        <v>9.0978999999999992</v>
      </c>
      <c r="AB803">
        <v>6.2065000000000001</v>
      </c>
    </row>
    <row r="804" spans="1:28" x14ac:dyDescent="0.3">
      <c r="A804" s="1">
        <v>42146</v>
      </c>
      <c r="B804">
        <v>18232.02</v>
      </c>
      <c r="C804">
        <v>5089.3620000000001</v>
      </c>
      <c r="D804">
        <v>14433.36</v>
      </c>
      <c r="E804">
        <v>96.013999999999996</v>
      </c>
      <c r="F804">
        <v>12.13</v>
      </c>
      <c r="G804">
        <v>266.02999999999997</v>
      </c>
      <c r="H804">
        <v>1206.21</v>
      </c>
      <c r="I804">
        <v>126.95</v>
      </c>
      <c r="J804">
        <v>586</v>
      </c>
      <c r="K804">
        <v>6197.5</v>
      </c>
      <c r="L804">
        <v>59.72</v>
      </c>
      <c r="M804">
        <v>17.1097</v>
      </c>
      <c r="N804">
        <v>2173</v>
      </c>
      <c r="O804">
        <v>360</v>
      </c>
      <c r="P804">
        <v>924.25</v>
      </c>
      <c r="Q804">
        <v>2.2092000000000001</v>
      </c>
      <c r="R804">
        <v>1.01E-2</v>
      </c>
      <c r="S804">
        <f t="shared" si="12"/>
        <v>2.1991000000000001</v>
      </c>
      <c r="T804">
        <v>87.677099999999996</v>
      </c>
      <c r="U804">
        <v>0.28449999999999998</v>
      </c>
      <c r="V804">
        <v>1.1012999999999999</v>
      </c>
      <c r="W804">
        <v>121.54</v>
      </c>
      <c r="X804">
        <v>1.8</v>
      </c>
      <c r="Y804">
        <v>1090.0999999999999</v>
      </c>
      <c r="Z804">
        <v>1215.58</v>
      </c>
      <c r="AA804">
        <v>8.9689999999999994</v>
      </c>
      <c r="AB804">
        <v>6.1974</v>
      </c>
    </row>
    <row r="805" spans="1:28" x14ac:dyDescent="0.3">
      <c r="A805" s="1">
        <v>42153</v>
      </c>
      <c r="B805">
        <v>18010.68</v>
      </c>
      <c r="C805">
        <v>5070.0259999999998</v>
      </c>
      <c r="D805">
        <v>14103.81</v>
      </c>
      <c r="E805">
        <v>96.906999999999996</v>
      </c>
      <c r="F805">
        <v>13.84</v>
      </c>
      <c r="G805">
        <v>260.39</v>
      </c>
      <c r="H805">
        <v>1190.58</v>
      </c>
      <c r="I805">
        <v>126.15</v>
      </c>
      <c r="J805">
        <v>589</v>
      </c>
      <c r="K805">
        <v>6088.5</v>
      </c>
      <c r="L805">
        <v>60.3</v>
      </c>
      <c r="M805">
        <v>16.749300000000002</v>
      </c>
      <c r="N805">
        <v>2183</v>
      </c>
      <c r="O805">
        <v>351.5</v>
      </c>
      <c r="P805">
        <v>934</v>
      </c>
      <c r="Q805">
        <v>2.1214</v>
      </c>
      <c r="R805">
        <v>0</v>
      </c>
      <c r="S805">
        <f t="shared" si="12"/>
        <v>2.1214</v>
      </c>
      <c r="T805">
        <v>82.699600000000004</v>
      </c>
      <c r="U805">
        <v>0.28375</v>
      </c>
      <c r="V805">
        <v>1.0986</v>
      </c>
      <c r="W805">
        <v>124.15</v>
      </c>
      <c r="X805">
        <v>1.8</v>
      </c>
      <c r="Y805">
        <v>1108.25</v>
      </c>
      <c r="Z805">
        <v>1213.55</v>
      </c>
      <c r="AA805">
        <v>8.9267000000000003</v>
      </c>
      <c r="AB805">
        <v>6.1975999999999996</v>
      </c>
    </row>
    <row r="806" spans="1:28" x14ac:dyDescent="0.3">
      <c r="A806" s="1">
        <v>42160</v>
      </c>
      <c r="B806">
        <v>17849.46</v>
      </c>
      <c r="C806">
        <v>5068.4579999999996</v>
      </c>
      <c r="D806">
        <v>13914.61</v>
      </c>
      <c r="E806">
        <v>96.305999999999997</v>
      </c>
      <c r="F806">
        <v>14.21</v>
      </c>
      <c r="G806">
        <v>254.94</v>
      </c>
      <c r="H806">
        <v>1171.94</v>
      </c>
      <c r="I806">
        <v>135.1</v>
      </c>
      <c r="J806">
        <v>610</v>
      </c>
      <c r="K806">
        <v>5924.5</v>
      </c>
      <c r="L806">
        <v>59.13</v>
      </c>
      <c r="M806">
        <v>16.113199999999999</v>
      </c>
      <c r="N806">
        <v>2121.5</v>
      </c>
      <c r="O806">
        <v>360.5</v>
      </c>
      <c r="P806">
        <v>937.75</v>
      </c>
      <c r="Q806">
        <v>2.4076</v>
      </c>
      <c r="R806">
        <v>1.5299999999999999E-2</v>
      </c>
      <c r="S806">
        <f t="shared" si="12"/>
        <v>2.3923000000000001</v>
      </c>
      <c r="T806">
        <v>88.941400000000002</v>
      </c>
      <c r="U806">
        <v>0.28120000000000001</v>
      </c>
      <c r="V806">
        <v>1.1113999999999999</v>
      </c>
      <c r="W806">
        <v>125.63</v>
      </c>
      <c r="X806">
        <v>1.8</v>
      </c>
      <c r="Y806">
        <v>1111.1500000000001</v>
      </c>
      <c r="Z806">
        <v>1245.93</v>
      </c>
      <c r="AA806">
        <v>8.8458000000000006</v>
      </c>
      <c r="AB806">
        <v>6.2030000000000003</v>
      </c>
    </row>
    <row r="807" spans="1:28" x14ac:dyDescent="0.3">
      <c r="A807" s="1">
        <v>42167</v>
      </c>
      <c r="B807">
        <v>17898.84</v>
      </c>
      <c r="C807">
        <v>5051.1019999999999</v>
      </c>
      <c r="D807">
        <v>13984</v>
      </c>
      <c r="E807">
        <v>94.971999999999994</v>
      </c>
      <c r="F807">
        <v>13.78</v>
      </c>
      <c r="G807">
        <v>251.66</v>
      </c>
      <c r="H807">
        <v>1181.6300000000001</v>
      </c>
      <c r="I807">
        <v>132.05000000000001</v>
      </c>
      <c r="J807">
        <v>642</v>
      </c>
      <c r="K807">
        <v>5888.5</v>
      </c>
      <c r="L807">
        <v>59.96</v>
      </c>
      <c r="M807">
        <v>15.9777</v>
      </c>
      <c r="N807">
        <v>2113</v>
      </c>
      <c r="O807">
        <v>353</v>
      </c>
      <c r="P807">
        <v>940</v>
      </c>
      <c r="Q807">
        <v>2.3917999999999999</v>
      </c>
      <c r="R807">
        <v>5.1000000000000004E-3</v>
      </c>
      <c r="S807">
        <f t="shared" si="12"/>
        <v>2.3866999999999998</v>
      </c>
      <c r="T807">
        <v>87.682400000000001</v>
      </c>
      <c r="U807">
        <v>0.28605000000000003</v>
      </c>
      <c r="V807">
        <v>1.1266</v>
      </c>
      <c r="W807">
        <v>123.39</v>
      </c>
      <c r="X807">
        <v>1.65</v>
      </c>
      <c r="Y807">
        <v>1114.6500000000001</v>
      </c>
      <c r="Z807">
        <v>1252.8399999999999</v>
      </c>
      <c r="AA807">
        <v>9.0334000000000003</v>
      </c>
      <c r="AB807">
        <v>6.2084000000000001</v>
      </c>
    </row>
    <row r="808" spans="1:28" x14ac:dyDescent="0.3">
      <c r="A808" s="1">
        <v>42174</v>
      </c>
      <c r="B808">
        <v>18015.95</v>
      </c>
      <c r="C808">
        <v>5117.0010000000002</v>
      </c>
      <c r="D808">
        <v>13186.05</v>
      </c>
      <c r="E808">
        <v>94.084999999999994</v>
      </c>
      <c r="F808">
        <v>13.96</v>
      </c>
      <c r="G808">
        <v>249.84</v>
      </c>
      <c r="H808">
        <v>1200.27</v>
      </c>
      <c r="I808">
        <v>127.15</v>
      </c>
      <c r="J808">
        <v>779</v>
      </c>
      <c r="K808">
        <v>5663</v>
      </c>
      <c r="L808">
        <v>59.61</v>
      </c>
      <c r="M808">
        <v>16.107500000000002</v>
      </c>
      <c r="N808">
        <v>2036.75</v>
      </c>
      <c r="O808">
        <v>353.25</v>
      </c>
      <c r="P808">
        <v>971.5</v>
      </c>
      <c r="Q808">
        <v>2.2576999999999998</v>
      </c>
      <c r="R808">
        <v>0</v>
      </c>
      <c r="S808">
        <f t="shared" si="12"/>
        <v>2.2576999999999998</v>
      </c>
      <c r="T808">
        <v>84.744200000000006</v>
      </c>
      <c r="U808">
        <v>0.28129999999999999</v>
      </c>
      <c r="V808">
        <v>1.1352</v>
      </c>
      <c r="W808">
        <v>122.71</v>
      </c>
      <c r="X808">
        <v>1.65</v>
      </c>
      <c r="Y808">
        <v>1107.05</v>
      </c>
      <c r="Z808">
        <v>1256.27</v>
      </c>
      <c r="AA808">
        <v>9.0239999999999991</v>
      </c>
      <c r="AB808">
        <v>6.2093999999999996</v>
      </c>
    </row>
    <row r="809" spans="1:28" x14ac:dyDescent="0.3">
      <c r="A809" s="1">
        <v>42181</v>
      </c>
      <c r="B809">
        <v>17946.68</v>
      </c>
      <c r="C809">
        <v>5080.5050000000001</v>
      </c>
      <c r="D809">
        <v>13088.19</v>
      </c>
      <c r="E809">
        <v>95.471999999999994</v>
      </c>
      <c r="F809">
        <v>14.02</v>
      </c>
      <c r="G809">
        <v>254.48</v>
      </c>
      <c r="H809">
        <v>1175.52</v>
      </c>
      <c r="I809">
        <v>131.69999999999999</v>
      </c>
      <c r="J809">
        <v>823</v>
      </c>
      <c r="K809">
        <v>5731</v>
      </c>
      <c r="L809">
        <v>59.63</v>
      </c>
      <c r="M809">
        <v>15.8081</v>
      </c>
      <c r="N809">
        <v>2021.5</v>
      </c>
      <c r="O809">
        <v>385</v>
      </c>
      <c r="P809">
        <v>1002</v>
      </c>
      <c r="Q809">
        <v>2.4725999999999999</v>
      </c>
      <c r="R809">
        <v>0</v>
      </c>
      <c r="S809">
        <f t="shared" si="12"/>
        <v>2.4725999999999999</v>
      </c>
      <c r="T809">
        <v>84.318799999999996</v>
      </c>
      <c r="U809">
        <v>0.28175</v>
      </c>
      <c r="V809">
        <v>1.1167</v>
      </c>
      <c r="W809">
        <v>123.85</v>
      </c>
      <c r="X809">
        <v>1.65</v>
      </c>
      <c r="Y809">
        <v>1116.45</v>
      </c>
      <c r="Z809">
        <v>1249.3499999999999</v>
      </c>
      <c r="AA809">
        <v>9.0137999999999998</v>
      </c>
      <c r="AB809">
        <v>6.2092999999999998</v>
      </c>
    </row>
    <row r="810" spans="1:28" x14ac:dyDescent="0.3">
      <c r="A810" s="1">
        <v>42188</v>
      </c>
      <c r="B810">
        <v>17730.11</v>
      </c>
      <c r="C810">
        <v>5009.2139999999999</v>
      </c>
      <c r="D810">
        <v>12608.98</v>
      </c>
      <c r="E810">
        <v>96.113</v>
      </c>
      <c r="F810">
        <v>16.79</v>
      </c>
      <c r="G810">
        <v>254.66</v>
      </c>
      <c r="H810">
        <v>1169.0999999999999</v>
      </c>
      <c r="I810">
        <v>125.6</v>
      </c>
      <c r="J810">
        <v>805</v>
      </c>
      <c r="K810">
        <v>5761.5</v>
      </c>
      <c r="L810">
        <v>56.93</v>
      </c>
      <c r="M810">
        <v>15.6975</v>
      </c>
      <c r="N810">
        <v>2009.75</v>
      </c>
      <c r="O810">
        <v>419.75</v>
      </c>
      <c r="P810">
        <v>1045.25</v>
      </c>
      <c r="Q810">
        <v>2.3822999999999999</v>
      </c>
      <c r="R810">
        <v>0</v>
      </c>
      <c r="S810">
        <f t="shared" si="12"/>
        <v>2.3822999999999999</v>
      </c>
      <c r="T810">
        <v>87.961100000000002</v>
      </c>
      <c r="U810">
        <v>0.2843</v>
      </c>
      <c r="V810">
        <v>1.1113999999999999</v>
      </c>
      <c r="W810">
        <v>122.79</v>
      </c>
      <c r="X810">
        <v>1.65</v>
      </c>
      <c r="Y810">
        <v>1122.95</v>
      </c>
      <c r="Z810">
        <v>1245.69</v>
      </c>
      <c r="AA810">
        <v>9.1455000000000002</v>
      </c>
      <c r="AB810">
        <v>6.2057000000000002</v>
      </c>
    </row>
    <row r="811" spans="1:28" x14ac:dyDescent="0.3">
      <c r="A811" s="1">
        <v>42195</v>
      </c>
      <c r="B811">
        <v>17760.41</v>
      </c>
      <c r="C811">
        <v>4997.6959999999999</v>
      </c>
      <c r="D811">
        <v>11858.55</v>
      </c>
      <c r="E811">
        <v>96.025000000000006</v>
      </c>
      <c r="F811">
        <v>16.829999999999998</v>
      </c>
      <c r="G811">
        <v>246.83</v>
      </c>
      <c r="H811">
        <v>1163.74</v>
      </c>
      <c r="I811">
        <v>122.95</v>
      </c>
      <c r="J811">
        <v>874</v>
      </c>
      <c r="K811">
        <v>5561.5</v>
      </c>
      <c r="L811">
        <v>52.74</v>
      </c>
      <c r="M811">
        <v>15.577500000000001</v>
      </c>
      <c r="N811">
        <v>2002.75</v>
      </c>
      <c r="O811">
        <v>427.25</v>
      </c>
      <c r="P811">
        <v>1043.5</v>
      </c>
      <c r="Q811">
        <v>2.3971999999999998</v>
      </c>
      <c r="R811">
        <v>5.1000000000000004E-3</v>
      </c>
      <c r="S811">
        <f t="shared" si="12"/>
        <v>2.3920999999999997</v>
      </c>
      <c r="T811">
        <v>90.230800000000002</v>
      </c>
      <c r="U811">
        <v>0.2858</v>
      </c>
      <c r="V811">
        <v>1.1162000000000001</v>
      </c>
      <c r="W811">
        <v>122.78</v>
      </c>
      <c r="X811">
        <v>1.65</v>
      </c>
      <c r="Y811">
        <v>1129.55</v>
      </c>
      <c r="Z811">
        <v>1255.72</v>
      </c>
      <c r="AA811">
        <v>9.2012</v>
      </c>
      <c r="AB811">
        <v>6.2093999999999996</v>
      </c>
    </row>
    <row r="812" spans="1:28" x14ac:dyDescent="0.3">
      <c r="A812" s="1">
        <v>42202</v>
      </c>
      <c r="B812">
        <v>18086.45</v>
      </c>
      <c r="C812">
        <v>5210.143</v>
      </c>
      <c r="D812">
        <v>11850.14</v>
      </c>
      <c r="E812">
        <v>97.861999999999995</v>
      </c>
      <c r="F812">
        <v>11.95</v>
      </c>
      <c r="G812">
        <v>250.23</v>
      </c>
      <c r="H812">
        <v>1134.1400000000001</v>
      </c>
      <c r="I812">
        <v>127</v>
      </c>
      <c r="J812">
        <v>1048</v>
      </c>
      <c r="K812">
        <v>5465</v>
      </c>
      <c r="L812">
        <v>50.89</v>
      </c>
      <c r="M812">
        <v>14.887499999999999</v>
      </c>
      <c r="N812">
        <v>2059.5</v>
      </c>
      <c r="O812">
        <v>420.25</v>
      </c>
      <c r="P812">
        <v>1014.75</v>
      </c>
      <c r="Q812">
        <v>2.3468999999999998</v>
      </c>
      <c r="R812">
        <v>1.52E-2</v>
      </c>
      <c r="S812">
        <f t="shared" si="12"/>
        <v>2.3316999999999997</v>
      </c>
      <c r="T812">
        <v>74.211600000000004</v>
      </c>
      <c r="U812">
        <v>0.29175000000000001</v>
      </c>
      <c r="V812">
        <v>1.083</v>
      </c>
      <c r="W812">
        <v>124.09</v>
      </c>
      <c r="X812">
        <v>1.65</v>
      </c>
      <c r="Y812">
        <v>1147.52</v>
      </c>
      <c r="Z812">
        <v>1248.97</v>
      </c>
      <c r="AA812">
        <v>9.2481000000000009</v>
      </c>
      <c r="AB812">
        <v>6.2095000000000002</v>
      </c>
    </row>
    <row r="813" spans="1:28" x14ac:dyDescent="0.3">
      <c r="A813" s="1">
        <v>42209</v>
      </c>
      <c r="B813">
        <v>17568.53</v>
      </c>
      <c r="C813">
        <v>5088.6289999999999</v>
      </c>
      <c r="D813">
        <v>11679.02</v>
      </c>
      <c r="E813">
        <v>97.244</v>
      </c>
      <c r="F813">
        <v>13.74</v>
      </c>
      <c r="G813">
        <v>244.91</v>
      </c>
      <c r="H813">
        <v>1099.1099999999999</v>
      </c>
      <c r="I813">
        <v>122.25</v>
      </c>
      <c r="J813">
        <v>1086</v>
      </c>
      <c r="K813">
        <v>5224.5</v>
      </c>
      <c r="L813">
        <v>48.14</v>
      </c>
      <c r="M813">
        <v>14.677899999999999</v>
      </c>
      <c r="N813">
        <v>1944.75</v>
      </c>
      <c r="O813">
        <v>392.5</v>
      </c>
      <c r="P813">
        <v>991.25</v>
      </c>
      <c r="Q813">
        <v>2.2624</v>
      </c>
      <c r="R813">
        <v>3.0499999999999999E-2</v>
      </c>
      <c r="S813">
        <f t="shared" si="12"/>
        <v>2.2319</v>
      </c>
      <c r="T813">
        <v>73.0107</v>
      </c>
      <c r="U813">
        <v>0.29360000000000003</v>
      </c>
      <c r="V813">
        <v>1.0984</v>
      </c>
      <c r="W813">
        <v>123.81</v>
      </c>
      <c r="X813">
        <v>1.65</v>
      </c>
      <c r="Y813">
        <v>1167.8499999999999</v>
      </c>
      <c r="Z813">
        <v>1281.78</v>
      </c>
      <c r="AA813">
        <v>9.4326000000000008</v>
      </c>
      <c r="AB813">
        <v>6.2095000000000002</v>
      </c>
    </row>
    <row r="814" spans="1:28" x14ac:dyDescent="0.3">
      <c r="A814" s="1">
        <v>42216</v>
      </c>
      <c r="B814">
        <v>17689.86</v>
      </c>
      <c r="C814">
        <v>5128.2809999999999</v>
      </c>
      <c r="D814">
        <v>11131.68</v>
      </c>
      <c r="E814">
        <v>97.335999999999999</v>
      </c>
      <c r="F814">
        <v>12.12</v>
      </c>
      <c r="G814">
        <v>244.3</v>
      </c>
      <c r="H814">
        <v>1095.8</v>
      </c>
      <c r="I814">
        <v>125.25</v>
      </c>
      <c r="J814">
        <v>1131</v>
      </c>
      <c r="K814">
        <v>5220</v>
      </c>
      <c r="L814">
        <v>47.12</v>
      </c>
      <c r="M814">
        <v>14.7813</v>
      </c>
      <c r="N814">
        <v>1910.5</v>
      </c>
      <c r="O814">
        <v>371</v>
      </c>
      <c r="P814">
        <v>980.75</v>
      </c>
      <c r="Q814">
        <v>2.1800999999999999</v>
      </c>
      <c r="R814">
        <v>6.0999999999999999E-2</v>
      </c>
      <c r="S814">
        <f t="shared" si="12"/>
        <v>2.1191</v>
      </c>
      <c r="T814">
        <v>75.751199999999997</v>
      </c>
      <c r="U814">
        <v>0.30859999999999999</v>
      </c>
      <c r="V814">
        <v>1.0984</v>
      </c>
      <c r="W814">
        <v>123.89</v>
      </c>
      <c r="X814">
        <v>1.6400000000000001</v>
      </c>
      <c r="Y814">
        <v>1170.2</v>
      </c>
      <c r="Z814">
        <v>1279.73</v>
      </c>
      <c r="AA814">
        <v>9.4461999999999993</v>
      </c>
      <c r="AB814">
        <v>6.2096999999999998</v>
      </c>
    </row>
    <row r="815" spans="1:28" x14ac:dyDescent="0.3">
      <c r="A815" s="1">
        <v>42223</v>
      </c>
      <c r="B815">
        <v>17373.38</v>
      </c>
      <c r="C815">
        <v>5043.5439999999999</v>
      </c>
      <c r="D815">
        <v>11227.94</v>
      </c>
      <c r="E815">
        <v>97.563000000000002</v>
      </c>
      <c r="F815">
        <v>13.39</v>
      </c>
      <c r="G815">
        <v>239.79</v>
      </c>
      <c r="H815">
        <v>1094.1500000000001</v>
      </c>
      <c r="I815">
        <v>127.8</v>
      </c>
      <c r="J815">
        <v>1200</v>
      </c>
      <c r="K815">
        <v>5135.5</v>
      </c>
      <c r="L815">
        <v>43.87</v>
      </c>
      <c r="M815">
        <v>14.8225</v>
      </c>
      <c r="N815">
        <v>1851.75</v>
      </c>
      <c r="O815">
        <v>372.75</v>
      </c>
      <c r="P815">
        <v>1009</v>
      </c>
      <c r="Q815">
        <v>2.1623000000000001</v>
      </c>
      <c r="R815">
        <v>6.0999999999999999E-2</v>
      </c>
      <c r="S815">
        <f t="shared" si="12"/>
        <v>2.1013000000000002</v>
      </c>
      <c r="T815">
        <v>76.227800000000002</v>
      </c>
      <c r="U815">
        <v>0.31159999999999999</v>
      </c>
      <c r="V815">
        <v>1.0967</v>
      </c>
      <c r="W815">
        <v>124.24</v>
      </c>
      <c r="X815">
        <v>1.6400000000000001</v>
      </c>
      <c r="Y815">
        <v>1167.4000000000001</v>
      </c>
      <c r="Z815">
        <v>1274.51</v>
      </c>
      <c r="AA815">
        <v>9.3986000000000001</v>
      </c>
      <c r="AB815">
        <v>6.2096999999999998</v>
      </c>
    </row>
    <row r="816" spans="1:28" x14ac:dyDescent="0.3">
      <c r="A816" s="1">
        <v>42230</v>
      </c>
      <c r="B816">
        <v>17477.400000000001</v>
      </c>
      <c r="C816">
        <v>5048.2349999999997</v>
      </c>
      <c r="D816">
        <v>11060.06</v>
      </c>
      <c r="E816">
        <v>96.52</v>
      </c>
      <c r="F816">
        <v>12.83</v>
      </c>
      <c r="G816">
        <v>237.32</v>
      </c>
      <c r="H816">
        <v>1115.07</v>
      </c>
      <c r="I816">
        <v>137.5</v>
      </c>
      <c r="J816">
        <v>1055</v>
      </c>
      <c r="K816">
        <v>5156</v>
      </c>
      <c r="L816">
        <v>42.5</v>
      </c>
      <c r="M816">
        <v>15.2553</v>
      </c>
      <c r="N816">
        <v>1828</v>
      </c>
      <c r="O816">
        <v>364</v>
      </c>
      <c r="P816">
        <v>978.5</v>
      </c>
      <c r="Q816">
        <v>2.1977000000000002</v>
      </c>
      <c r="R816">
        <v>8.1100000000000005E-2</v>
      </c>
      <c r="S816">
        <f t="shared" si="12"/>
        <v>2.1166</v>
      </c>
      <c r="T816">
        <v>77.078400000000002</v>
      </c>
      <c r="U816">
        <v>0.32445000000000002</v>
      </c>
      <c r="V816">
        <v>1.1109</v>
      </c>
      <c r="W816">
        <v>124.31</v>
      </c>
      <c r="X816">
        <v>1.6400000000000001</v>
      </c>
      <c r="Y816">
        <v>1174.2</v>
      </c>
      <c r="Z816">
        <v>1313.16</v>
      </c>
      <c r="AA816">
        <v>9.4961000000000002</v>
      </c>
      <c r="AB816">
        <v>6.3911999999999995</v>
      </c>
    </row>
    <row r="817" spans="1:28" x14ac:dyDescent="0.3">
      <c r="A817" s="1">
        <v>42237</v>
      </c>
      <c r="B817">
        <v>16459.75</v>
      </c>
      <c r="C817">
        <v>4706.0389999999998</v>
      </c>
      <c r="D817">
        <v>10195.049999999999</v>
      </c>
      <c r="E817">
        <v>95.007999999999996</v>
      </c>
      <c r="F817">
        <v>28.03</v>
      </c>
      <c r="G817">
        <v>227.14</v>
      </c>
      <c r="H817">
        <v>1160.77</v>
      </c>
      <c r="I817">
        <v>121.9</v>
      </c>
      <c r="J817">
        <v>994</v>
      </c>
      <c r="K817">
        <v>5046</v>
      </c>
      <c r="L817">
        <v>40.450000000000003</v>
      </c>
      <c r="M817">
        <v>15.317500000000001</v>
      </c>
      <c r="N817">
        <v>1763</v>
      </c>
      <c r="O817">
        <v>365.25</v>
      </c>
      <c r="P817">
        <v>905.25</v>
      </c>
      <c r="Q817">
        <v>2.0365000000000002</v>
      </c>
      <c r="R817">
        <v>2.0299999999999999E-2</v>
      </c>
      <c r="S817">
        <f t="shared" si="12"/>
        <v>2.0162</v>
      </c>
      <c r="T817">
        <v>88.520200000000003</v>
      </c>
      <c r="U817">
        <v>0.3291</v>
      </c>
      <c r="V817">
        <v>1.1386000000000001</v>
      </c>
      <c r="W817">
        <v>122.04</v>
      </c>
      <c r="X817">
        <v>1.6400000000000001</v>
      </c>
      <c r="Y817">
        <v>1194.8</v>
      </c>
      <c r="Z817">
        <v>1348.05</v>
      </c>
      <c r="AA817">
        <v>9.7884999999999991</v>
      </c>
      <c r="AB817">
        <v>6.3888999999999996</v>
      </c>
    </row>
    <row r="818" spans="1:28" x14ac:dyDescent="0.3">
      <c r="A818" s="1">
        <v>42244</v>
      </c>
      <c r="B818">
        <v>16643.009999999998</v>
      </c>
      <c r="C818">
        <v>4828.3249999999998</v>
      </c>
      <c r="D818">
        <v>9750.73</v>
      </c>
      <c r="E818">
        <v>96.105999999999995</v>
      </c>
      <c r="F818">
        <v>26.05</v>
      </c>
      <c r="G818">
        <v>232.35</v>
      </c>
      <c r="H818">
        <v>1133.5999999999999</v>
      </c>
      <c r="I818">
        <v>120.45</v>
      </c>
      <c r="J818">
        <v>903</v>
      </c>
      <c r="K818">
        <v>5095</v>
      </c>
      <c r="L818">
        <v>45.22</v>
      </c>
      <c r="M818">
        <v>14.5991</v>
      </c>
      <c r="N818">
        <v>1809.75</v>
      </c>
      <c r="O818">
        <v>363.25</v>
      </c>
      <c r="P818">
        <v>893.25</v>
      </c>
      <c r="Q818">
        <v>2.1806999999999999</v>
      </c>
      <c r="R818">
        <v>5.0799999999999998E-2</v>
      </c>
      <c r="S818">
        <f t="shared" si="12"/>
        <v>2.1298999999999997</v>
      </c>
      <c r="T818">
        <v>91.078800000000001</v>
      </c>
      <c r="U818">
        <v>0.32900000000000001</v>
      </c>
      <c r="V818">
        <v>1.1185</v>
      </c>
      <c r="W818">
        <v>121.71</v>
      </c>
      <c r="X818">
        <v>1.6400000000000001</v>
      </c>
      <c r="Y818">
        <v>1173.75</v>
      </c>
      <c r="Z818">
        <v>1321.15</v>
      </c>
      <c r="AA818">
        <v>9.6447000000000003</v>
      </c>
      <c r="AB818">
        <v>6.3897000000000004</v>
      </c>
    </row>
    <row r="819" spans="1:28" x14ac:dyDescent="0.3">
      <c r="A819" s="1">
        <v>42251</v>
      </c>
      <c r="B819">
        <v>16102.38</v>
      </c>
      <c r="C819">
        <v>4683.9179999999997</v>
      </c>
      <c r="D819">
        <v>9169.59</v>
      </c>
      <c r="E819">
        <v>96.228999999999999</v>
      </c>
      <c r="F819">
        <v>27.8</v>
      </c>
      <c r="G819">
        <v>227.9</v>
      </c>
      <c r="H819">
        <v>1121.8499999999999</v>
      </c>
      <c r="I819">
        <v>115.85</v>
      </c>
      <c r="J819">
        <v>875</v>
      </c>
      <c r="K819">
        <v>5155.5</v>
      </c>
      <c r="L819">
        <v>46.05</v>
      </c>
      <c r="M819">
        <v>14.577500000000001</v>
      </c>
      <c r="N819">
        <v>1782.75</v>
      </c>
      <c r="O819">
        <v>349.5</v>
      </c>
      <c r="P819">
        <v>877.25</v>
      </c>
      <c r="Q819">
        <v>2.1244000000000001</v>
      </c>
      <c r="R819">
        <v>2.5399999999999999E-2</v>
      </c>
      <c r="S819">
        <f t="shared" si="12"/>
        <v>2.0990000000000002</v>
      </c>
      <c r="T819">
        <v>86.775599999999997</v>
      </c>
      <c r="U819">
        <v>0.33200000000000002</v>
      </c>
      <c r="V819">
        <v>1.1149</v>
      </c>
      <c r="W819">
        <v>118.99</v>
      </c>
      <c r="X819">
        <v>1.6</v>
      </c>
      <c r="Y819">
        <v>1193.25</v>
      </c>
      <c r="Z819">
        <v>1328.89</v>
      </c>
      <c r="AA819">
        <v>10.0243</v>
      </c>
      <c r="AB819">
        <v>6.3559000000000001</v>
      </c>
    </row>
    <row r="820" spans="1:28" x14ac:dyDescent="0.3">
      <c r="A820" s="1">
        <v>42258</v>
      </c>
      <c r="B820">
        <v>16433.09</v>
      </c>
      <c r="C820">
        <v>4822.3410000000003</v>
      </c>
      <c r="D820">
        <v>9718.2800000000007</v>
      </c>
      <c r="E820">
        <v>95.194000000000003</v>
      </c>
      <c r="F820">
        <v>23.2</v>
      </c>
      <c r="G820">
        <v>233.74</v>
      </c>
      <c r="H820">
        <v>1107.95</v>
      </c>
      <c r="I820">
        <v>113.35</v>
      </c>
      <c r="J820">
        <v>818</v>
      </c>
      <c r="K820">
        <v>5352</v>
      </c>
      <c r="L820">
        <v>44.63</v>
      </c>
      <c r="M820">
        <v>14.613799999999999</v>
      </c>
      <c r="N820">
        <v>1805.25</v>
      </c>
      <c r="O820">
        <v>374.5</v>
      </c>
      <c r="P820">
        <v>887.75</v>
      </c>
      <c r="Q820">
        <v>2.1882999999999999</v>
      </c>
      <c r="R820">
        <v>2.53E-2</v>
      </c>
      <c r="S820">
        <f t="shared" si="12"/>
        <v>2.1629999999999998</v>
      </c>
      <c r="T820">
        <v>83.780500000000004</v>
      </c>
      <c r="U820">
        <v>0.3372</v>
      </c>
      <c r="V820">
        <v>1.1337999999999999</v>
      </c>
      <c r="W820">
        <v>120.59</v>
      </c>
      <c r="X820">
        <v>1.6</v>
      </c>
      <c r="Y820">
        <v>1184.5</v>
      </c>
      <c r="Z820">
        <v>1337.22</v>
      </c>
      <c r="AA820">
        <v>9.8226999999999993</v>
      </c>
      <c r="AB820">
        <v>6.375</v>
      </c>
    </row>
    <row r="821" spans="1:28" x14ac:dyDescent="0.3">
      <c r="A821" s="1">
        <v>42265</v>
      </c>
      <c r="B821">
        <v>16384.580000000002</v>
      </c>
      <c r="C821">
        <v>4827.2280000000001</v>
      </c>
      <c r="D821">
        <v>10028.379999999999</v>
      </c>
      <c r="E821">
        <v>94.863</v>
      </c>
      <c r="F821">
        <v>22.28</v>
      </c>
      <c r="G821">
        <v>241.12</v>
      </c>
      <c r="H821">
        <v>1139.23</v>
      </c>
      <c r="I821">
        <v>113.35</v>
      </c>
      <c r="J821">
        <v>960</v>
      </c>
      <c r="K821">
        <v>5358</v>
      </c>
      <c r="L821">
        <v>44.68</v>
      </c>
      <c r="M821">
        <v>15.172499999999999</v>
      </c>
      <c r="N821">
        <v>1683.5</v>
      </c>
      <c r="O821">
        <v>377.25</v>
      </c>
      <c r="P821">
        <v>867.25</v>
      </c>
      <c r="Q821">
        <v>2.1335999999999999</v>
      </c>
      <c r="R821">
        <v>-1.52E-2</v>
      </c>
      <c r="S821">
        <f t="shared" si="12"/>
        <v>2.1488</v>
      </c>
      <c r="T821">
        <v>75.7821</v>
      </c>
      <c r="U821">
        <v>0.31919999999999998</v>
      </c>
      <c r="V821">
        <v>1.1297999999999999</v>
      </c>
      <c r="W821">
        <v>119.98</v>
      </c>
      <c r="X821">
        <v>1.6</v>
      </c>
      <c r="Y821">
        <v>1162.8</v>
      </c>
      <c r="Z821">
        <v>1327.11</v>
      </c>
      <c r="AA821">
        <v>9.6919000000000004</v>
      </c>
      <c r="AB821">
        <v>6.3639999999999999</v>
      </c>
    </row>
    <row r="822" spans="1:28" x14ac:dyDescent="0.3">
      <c r="A822" s="1">
        <v>42272</v>
      </c>
      <c r="B822">
        <v>16314.67</v>
      </c>
      <c r="C822">
        <v>4686.4960000000001</v>
      </c>
      <c r="D822">
        <v>9512.26</v>
      </c>
      <c r="E822">
        <v>96.269000000000005</v>
      </c>
      <c r="F822">
        <v>23.62</v>
      </c>
      <c r="G822">
        <v>233.79</v>
      </c>
      <c r="H822">
        <v>1146.2</v>
      </c>
      <c r="I822">
        <v>122.7</v>
      </c>
      <c r="J822">
        <v>943</v>
      </c>
      <c r="K822">
        <v>5098</v>
      </c>
      <c r="L822">
        <v>45.7</v>
      </c>
      <c r="M822">
        <v>15.1114</v>
      </c>
      <c r="N822">
        <v>1624.75</v>
      </c>
      <c r="O822">
        <v>389</v>
      </c>
      <c r="P822">
        <v>889.25</v>
      </c>
      <c r="Q822">
        <v>2.1623000000000001</v>
      </c>
      <c r="R822">
        <v>-2.0299999999999999E-2</v>
      </c>
      <c r="S822">
        <f t="shared" si="12"/>
        <v>2.1826000000000003</v>
      </c>
      <c r="T822">
        <v>75.859099999999998</v>
      </c>
      <c r="U822">
        <v>0.3261</v>
      </c>
      <c r="V822">
        <v>1.1194999999999999</v>
      </c>
      <c r="W822">
        <v>120.59</v>
      </c>
      <c r="X822">
        <v>1.6</v>
      </c>
      <c r="Y822">
        <v>1194.5999999999999</v>
      </c>
      <c r="Z822">
        <v>1334.82</v>
      </c>
      <c r="AA822">
        <v>9.9070999999999998</v>
      </c>
      <c r="AB822">
        <v>6.3745000000000003</v>
      </c>
    </row>
    <row r="823" spans="1:28" x14ac:dyDescent="0.3">
      <c r="A823" s="1">
        <v>42279</v>
      </c>
      <c r="B823">
        <v>16472.37</v>
      </c>
      <c r="C823">
        <v>4707.7749999999996</v>
      </c>
      <c r="D823">
        <v>9686.64</v>
      </c>
      <c r="E823">
        <v>95.83</v>
      </c>
      <c r="F823">
        <v>20.94</v>
      </c>
      <c r="G823">
        <v>237.15</v>
      </c>
      <c r="H823">
        <v>1138.5999999999999</v>
      </c>
      <c r="I823">
        <v>124.3</v>
      </c>
      <c r="J823">
        <v>889</v>
      </c>
      <c r="K823">
        <v>5081</v>
      </c>
      <c r="L823">
        <v>45.54</v>
      </c>
      <c r="M823">
        <v>15.2578</v>
      </c>
      <c r="N823">
        <v>1673.5</v>
      </c>
      <c r="O823">
        <v>389.25</v>
      </c>
      <c r="P823">
        <v>874.25</v>
      </c>
      <c r="Q823">
        <v>1.9929000000000001</v>
      </c>
      <c r="R823">
        <v>-5.1000000000000004E-3</v>
      </c>
      <c r="S823">
        <f t="shared" si="12"/>
        <v>1.9980000000000002</v>
      </c>
      <c r="T823">
        <v>78.880600000000001</v>
      </c>
      <c r="U823">
        <v>0.3271</v>
      </c>
      <c r="V823">
        <v>1.1215999999999999</v>
      </c>
      <c r="W823">
        <v>119.91</v>
      </c>
      <c r="X823">
        <v>1.5899999999999999</v>
      </c>
      <c r="Y823">
        <v>1179.7</v>
      </c>
      <c r="Z823">
        <v>1319.87</v>
      </c>
      <c r="AA823">
        <v>9.8411000000000008</v>
      </c>
      <c r="AB823">
        <v>6.3571</v>
      </c>
    </row>
    <row r="824" spans="1:28" x14ac:dyDescent="0.3">
      <c r="A824" s="1">
        <v>42286</v>
      </c>
      <c r="B824">
        <v>17084.490000000002</v>
      </c>
      <c r="C824">
        <v>4830.47</v>
      </c>
      <c r="D824">
        <v>10406.790000000001</v>
      </c>
      <c r="E824">
        <v>94.813000000000002</v>
      </c>
      <c r="F824">
        <v>17.079999999999998</v>
      </c>
      <c r="G824">
        <v>246.02</v>
      </c>
      <c r="H824">
        <v>1156.53</v>
      </c>
      <c r="I824">
        <v>131.6</v>
      </c>
      <c r="J824">
        <v>809</v>
      </c>
      <c r="K824">
        <v>5319</v>
      </c>
      <c r="L824">
        <v>49.63</v>
      </c>
      <c r="M824">
        <v>15.8405</v>
      </c>
      <c r="N824">
        <v>1820.25</v>
      </c>
      <c r="O824">
        <v>382.75</v>
      </c>
      <c r="P824">
        <v>885.75</v>
      </c>
      <c r="Q824">
        <v>2.0880999999999998</v>
      </c>
      <c r="R824">
        <v>0</v>
      </c>
      <c r="S824">
        <f t="shared" si="12"/>
        <v>2.0880999999999998</v>
      </c>
      <c r="T824">
        <v>78.237200000000001</v>
      </c>
      <c r="U824">
        <v>0.3206</v>
      </c>
      <c r="V824">
        <v>1.1357999999999999</v>
      </c>
      <c r="W824">
        <v>120.27</v>
      </c>
      <c r="X824">
        <v>1.5899999999999999</v>
      </c>
      <c r="Y824">
        <v>1159</v>
      </c>
      <c r="Z824">
        <v>1291.44</v>
      </c>
      <c r="AA824">
        <v>9.5169999999999995</v>
      </c>
      <c r="AB824">
        <v>6.3453999999999997</v>
      </c>
    </row>
    <row r="825" spans="1:28" x14ac:dyDescent="0.3">
      <c r="A825" s="1">
        <v>42293</v>
      </c>
      <c r="B825">
        <v>17215.97</v>
      </c>
      <c r="C825">
        <v>4886.6880000000001</v>
      </c>
      <c r="D825">
        <v>10637.01</v>
      </c>
      <c r="E825">
        <v>94.54</v>
      </c>
      <c r="F825">
        <v>15.05</v>
      </c>
      <c r="G825">
        <v>247.37</v>
      </c>
      <c r="H825">
        <v>1177.3</v>
      </c>
      <c r="I825">
        <v>125.85</v>
      </c>
      <c r="J825">
        <v>754</v>
      </c>
      <c r="K825">
        <v>5270</v>
      </c>
      <c r="L825">
        <v>47.26</v>
      </c>
      <c r="M825">
        <v>16.047899999999998</v>
      </c>
      <c r="N825">
        <v>1777.5</v>
      </c>
      <c r="O825">
        <v>376.75</v>
      </c>
      <c r="P825">
        <v>898.25</v>
      </c>
      <c r="Q825">
        <v>2.0333999999999999</v>
      </c>
      <c r="R825">
        <v>0</v>
      </c>
      <c r="S825">
        <f t="shared" si="12"/>
        <v>2.0333999999999999</v>
      </c>
      <c r="T825">
        <v>74.6965</v>
      </c>
      <c r="U825">
        <v>0.31714999999999999</v>
      </c>
      <c r="V825">
        <v>1.1348</v>
      </c>
      <c r="W825">
        <v>119.44</v>
      </c>
      <c r="X825">
        <v>1.5699999999999998</v>
      </c>
      <c r="Y825">
        <v>1129.4000000000001</v>
      </c>
      <c r="Z825">
        <v>1285.33</v>
      </c>
      <c r="AA825">
        <v>9.4544999999999995</v>
      </c>
      <c r="AB825">
        <v>6.3537999999999997</v>
      </c>
    </row>
    <row r="826" spans="1:28" x14ac:dyDescent="0.3">
      <c r="A826" s="1">
        <v>42300</v>
      </c>
      <c r="B826">
        <v>17646.7</v>
      </c>
      <c r="C826">
        <v>5031.8639999999996</v>
      </c>
      <c r="D826">
        <v>10742.04</v>
      </c>
      <c r="E826">
        <v>97.126999999999995</v>
      </c>
      <c r="F826">
        <v>14.46</v>
      </c>
      <c r="G826">
        <v>249.41</v>
      </c>
      <c r="H826">
        <v>1164.45</v>
      </c>
      <c r="I826">
        <v>118.45</v>
      </c>
      <c r="J826">
        <v>774</v>
      </c>
      <c r="K826">
        <v>5295</v>
      </c>
      <c r="L826">
        <v>44.6</v>
      </c>
      <c r="M826">
        <v>15.8225</v>
      </c>
      <c r="N826">
        <v>1741</v>
      </c>
      <c r="O826">
        <v>379.75</v>
      </c>
      <c r="P826">
        <v>895.5</v>
      </c>
      <c r="Q826">
        <v>2.0865999999999998</v>
      </c>
      <c r="R826">
        <v>0</v>
      </c>
      <c r="S826">
        <f t="shared" si="12"/>
        <v>2.0865999999999998</v>
      </c>
      <c r="T826">
        <v>70.808499999999995</v>
      </c>
      <c r="U826">
        <v>0.32290000000000002</v>
      </c>
      <c r="V826">
        <v>1.1017999999999999</v>
      </c>
      <c r="W826">
        <v>121.47</v>
      </c>
      <c r="X826">
        <v>1.5699999999999998</v>
      </c>
      <c r="Y826">
        <v>1124.8499999999999</v>
      </c>
      <c r="Z826">
        <v>1251.26</v>
      </c>
      <c r="AA826">
        <v>9.2614000000000001</v>
      </c>
      <c r="AB826">
        <v>6.3506</v>
      </c>
    </row>
    <row r="827" spans="1:28" x14ac:dyDescent="0.3">
      <c r="A827" s="1">
        <v>42307</v>
      </c>
      <c r="B827">
        <v>17663.54</v>
      </c>
      <c r="C827">
        <v>5053.7489999999998</v>
      </c>
      <c r="D827">
        <v>10396.58</v>
      </c>
      <c r="E827">
        <v>96.945999999999998</v>
      </c>
      <c r="F827">
        <v>15.07</v>
      </c>
      <c r="G827">
        <v>249.41</v>
      </c>
      <c r="H827">
        <v>1142.1099999999999</v>
      </c>
      <c r="I827">
        <v>120.95</v>
      </c>
      <c r="J827">
        <v>721</v>
      </c>
      <c r="K827">
        <v>5135.5</v>
      </c>
      <c r="L827">
        <v>46.59</v>
      </c>
      <c r="M827">
        <v>15.55</v>
      </c>
      <c r="N827">
        <v>1694.5</v>
      </c>
      <c r="O827">
        <v>382.25</v>
      </c>
      <c r="P827">
        <v>883.75</v>
      </c>
      <c r="Q827">
        <v>2.1421000000000001</v>
      </c>
      <c r="R827">
        <v>7.1199999999999999E-2</v>
      </c>
      <c r="S827">
        <f t="shared" si="12"/>
        <v>2.0709</v>
      </c>
      <c r="T827">
        <v>73.0792</v>
      </c>
      <c r="U827">
        <v>0.33410000000000001</v>
      </c>
      <c r="V827">
        <v>1.1006</v>
      </c>
      <c r="W827">
        <v>120.62</v>
      </c>
      <c r="X827">
        <v>1.5699999999999998</v>
      </c>
      <c r="Y827">
        <v>1140.2</v>
      </c>
      <c r="Z827">
        <v>1251.73</v>
      </c>
      <c r="AA827">
        <v>9.4563000000000006</v>
      </c>
      <c r="AB827">
        <v>6.3174999999999999</v>
      </c>
    </row>
    <row r="828" spans="1:28" x14ac:dyDescent="0.3">
      <c r="A828" s="1">
        <v>42314</v>
      </c>
      <c r="B828">
        <v>17910.330000000002</v>
      </c>
      <c r="C828">
        <v>5147.1210000000001</v>
      </c>
      <c r="D828">
        <v>10555.97</v>
      </c>
      <c r="E828">
        <v>99.168000000000006</v>
      </c>
      <c r="F828">
        <v>14.33</v>
      </c>
      <c r="G828">
        <v>250.25</v>
      </c>
      <c r="H828">
        <v>1089.8</v>
      </c>
      <c r="I828">
        <v>117.75</v>
      </c>
      <c r="J828">
        <v>631</v>
      </c>
      <c r="K828">
        <v>5000</v>
      </c>
      <c r="L828">
        <v>44.29</v>
      </c>
      <c r="M828">
        <v>14.78</v>
      </c>
      <c r="N828">
        <v>1640</v>
      </c>
      <c r="O828">
        <v>373</v>
      </c>
      <c r="P828">
        <v>871.25</v>
      </c>
      <c r="Q828">
        <v>2.3252000000000002</v>
      </c>
      <c r="R828">
        <v>7.6100000000000001E-2</v>
      </c>
      <c r="S828">
        <f t="shared" si="12"/>
        <v>2.2491000000000003</v>
      </c>
      <c r="T828">
        <v>74.254199999999997</v>
      </c>
      <c r="U828">
        <v>0.34139999999999998</v>
      </c>
      <c r="V828">
        <v>1.0741000000000001</v>
      </c>
      <c r="W828">
        <v>123.13</v>
      </c>
      <c r="X828">
        <v>1.5699999999999998</v>
      </c>
      <c r="Y828">
        <v>1142</v>
      </c>
      <c r="Z828">
        <v>1242.79</v>
      </c>
      <c r="AA828">
        <v>9.2730999999999995</v>
      </c>
      <c r="AB828">
        <v>6.3535000000000004</v>
      </c>
    </row>
    <row r="829" spans="1:28" x14ac:dyDescent="0.3">
      <c r="A829" s="1">
        <v>42321</v>
      </c>
      <c r="B829">
        <v>17245.240000000002</v>
      </c>
      <c r="C829">
        <v>4927.8829999999998</v>
      </c>
      <c r="D829">
        <v>10181.469999999999</v>
      </c>
      <c r="E829">
        <v>98.998000000000005</v>
      </c>
      <c r="F829">
        <v>20.079999999999998</v>
      </c>
      <c r="G829">
        <v>242.71</v>
      </c>
      <c r="H829">
        <v>1083.9100000000001</v>
      </c>
      <c r="I829">
        <v>112.15</v>
      </c>
      <c r="J829">
        <v>560</v>
      </c>
      <c r="K829">
        <v>4825</v>
      </c>
      <c r="L829">
        <v>40.74</v>
      </c>
      <c r="M829">
        <v>14.2639</v>
      </c>
      <c r="N829">
        <v>1602.75</v>
      </c>
      <c r="O829">
        <v>358.25</v>
      </c>
      <c r="P829">
        <v>859</v>
      </c>
      <c r="Q829">
        <v>2.2658</v>
      </c>
      <c r="R829">
        <v>0.1169</v>
      </c>
      <c r="S829">
        <f t="shared" si="12"/>
        <v>2.1489000000000003</v>
      </c>
      <c r="T829">
        <v>68.3001</v>
      </c>
      <c r="U829">
        <v>0.36359999999999998</v>
      </c>
      <c r="V829">
        <v>1.0772999999999999</v>
      </c>
      <c r="W829">
        <v>122.61</v>
      </c>
      <c r="X829">
        <v>1.58</v>
      </c>
      <c r="Y829">
        <v>1163.8</v>
      </c>
      <c r="Z829">
        <v>1255.18</v>
      </c>
      <c r="AA829">
        <v>9.4893999999999998</v>
      </c>
      <c r="AB829">
        <v>6.3737000000000004</v>
      </c>
    </row>
    <row r="830" spans="1:28" x14ac:dyDescent="0.3">
      <c r="A830" s="1">
        <v>42328</v>
      </c>
      <c r="B830">
        <v>17823.810000000001</v>
      </c>
      <c r="C830">
        <v>5104.9179999999997</v>
      </c>
      <c r="D830">
        <v>10302</v>
      </c>
      <c r="E830">
        <v>99.564999999999998</v>
      </c>
      <c r="F830">
        <v>15.47</v>
      </c>
      <c r="G830">
        <v>244.8</v>
      </c>
      <c r="H830">
        <v>1078.01</v>
      </c>
      <c r="I830">
        <v>121.9</v>
      </c>
      <c r="J830">
        <v>498</v>
      </c>
      <c r="K830">
        <v>4690</v>
      </c>
      <c r="L830">
        <v>40.39</v>
      </c>
      <c r="M830">
        <v>14.184699999999999</v>
      </c>
      <c r="N830">
        <v>1557.5</v>
      </c>
      <c r="O830">
        <v>363.25</v>
      </c>
      <c r="P830">
        <v>857.5</v>
      </c>
      <c r="Q830">
        <v>2.2622999999999998</v>
      </c>
      <c r="R830">
        <v>9.6600000000000005E-2</v>
      </c>
      <c r="S830">
        <f t="shared" si="12"/>
        <v>2.1656999999999997</v>
      </c>
      <c r="T830">
        <v>70.5107</v>
      </c>
      <c r="U830">
        <v>0.3821</v>
      </c>
      <c r="V830">
        <v>1.0646</v>
      </c>
      <c r="W830">
        <v>122.81</v>
      </c>
      <c r="X830">
        <v>1.58</v>
      </c>
      <c r="Y830">
        <v>1154.4000000000001</v>
      </c>
      <c r="Z830">
        <v>1237.9000000000001</v>
      </c>
      <c r="AA830">
        <v>9.4018999999999995</v>
      </c>
      <c r="AB830">
        <v>6.3846999999999996</v>
      </c>
    </row>
    <row r="831" spans="1:28" x14ac:dyDescent="0.3">
      <c r="A831" s="1">
        <v>42335</v>
      </c>
      <c r="B831">
        <v>17798.490000000002</v>
      </c>
      <c r="C831">
        <v>5127.5240000000003</v>
      </c>
      <c r="D831">
        <v>9855.66</v>
      </c>
      <c r="E831">
        <v>100.02</v>
      </c>
      <c r="F831">
        <v>15.12</v>
      </c>
      <c r="G831">
        <v>249.07</v>
      </c>
      <c r="H831">
        <v>1057.45</v>
      </c>
      <c r="I831">
        <v>121</v>
      </c>
      <c r="J831">
        <v>581</v>
      </c>
      <c r="K831">
        <v>4636</v>
      </c>
      <c r="L831">
        <v>41.71</v>
      </c>
      <c r="M831">
        <v>14.0928</v>
      </c>
      <c r="N831">
        <v>1539.5</v>
      </c>
      <c r="O831">
        <v>359.25</v>
      </c>
      <c r="P831">
        <v>873</v>
      </c>
      <c r="Q831">
        <v>2.2201</v>
      </c>
      <c r="R831">
        <v>0.1678</v>
      </c>
      <c r="S831">
        <f t="shared" si="12"/>
        <v>2.0522999999999998</v>
      </c>
      <c r="T831">
        <v>69.608599999999996</v>
      </c>
      <c r="U831">
        <v>0.41420000000000001</v>
      </c>
      <c r="V831">
        <v>1.0592999999999999</v>
      </c>
      <c r="W831">
        <v>122.8</v>
      </c>
      <c r="X831">
        <v>1.62</v>
      </c>
      <c r="Y831">
        <v>1152.82</v>
      </c>
      <c r="Z831">
        <v>1223.5</v>
      </c>
      <c r="AA831">
        <v>9.3895999999999997</v>
      </c>
      <c r="AB831">
        <v>6.3944999999999999</v>
      </c>
    </row>
    <row r="832" spans="1:28" x14ac:dyDescent="0.3">
      <c r="A832" s="1">
        <v>42342</v>
      </c>
      <c r="B832">
        <v>17847.63</v>
      </c>
      <c r="C832">
        <v>5142.2709999999997</v>
      </c>
      <c r="D832">
        <v>9834.2800000000007</v>
      </c>
      <c r="E832">
        <v>98.353999999999999</v>
      </c>
      <c r="F832">
        <v>14.81</v>
      </c>
      <c r="G832">
        <v>242.15</v>
      </c>
      <c r="H832">
        <v>1086.44</v>
      </c>
      <c r="I832">
        <v>124</v>
      </c>
      <c r="J832">
        <v>563</v>
      </c>
      <c r="K832">
        <v>4637</v>
      </c>
      <c r="L832">
        <v>39.97</v>
      </c>
      <c r="M832">
        <v>14.5505</v>
      </c>
      <c r="N832">
        <v>1535.5</v>
      </c>
      <c r="O832">
        <v>376.25</v>
      </c>
      <c r="P832">
        <v>906</v>
      </c>
      <c r="Q832">
        <v>2.2692999999999999</v>
      </c>
      <c r="R832">
        <v>0.21360000000000001</v>
      </c>
      <c r="S832">
        <f t="shared" si="12"/>
        <v>2.0556999999999999</v>
      </c>
      <c r="T832">
        <v>71.263999999999996</v>
      </c>
      <c r="U832">
        <v>0.46200000000000002</v>
      </c>
      <c r="V832">
        <v>1.0881000000000001</v>
      </c>
      <c r="W832">
        <v>123.11</v>
      </c>
      <c r="X832">
        <v>1.67</v>
      </c>
      <c r="Y832">
        <v>1156.5999999999999</v>
      </c>
      <c r="Z832">
        <v>1265.1600000000001</v>
      </c>
      <c r="AA832">
        <v>9.3946000000000005</v>
      </c>
      <c r="AB832">
        <v>6.4025999999999996</v>
      </c>
    </row>
    <row r="833" spans="1:28" x14ac:dyDescent="0.3">
      <c r="A833" s="1">
        <v>42349</v>
      </c>
      <c r="B833">
        <v>17265.21</v>
      </c>
      <c r="C833">
        <v>4933.4650000000001</v>
      </c>
      <c r="D833">
        <v>9308</v>
      </c>
      <c r="E833">
        <v>97.564999999999998</v>
      </c>
      <c r="F833">
        <v>24.39</v>
      </c>
      <c r="G833">
        <v>240.35</v>
      </c>
      <c r="H833">
        <v>1074.77</v>
      </c>
      <c r="I833">
        <v>118.1</v>
      </c>
      <c r="J833">
        <v>522</v>
      </c>
      <c r="K833">
        <v>4667</v>
      </c>
      <c r="L833">
        <v>35.619999999999997</v>
      </c>
      <c r="M833">
        <v>13.920999999999999</v>
      </c>
      <c r="N833">
        <v>1534.25</v>
      </c>
      <c r="O833">
        <v>373</v>
      </c>
      <c r="P833">
        <v>870.75</v>
      </c>
      <c r="Q833">
        <v>2.1269999999999998</v>
      </c>
      <c r="R833">
        <v>0.21870000000000001</v>
      </c>
      <c r="S833">
        <f t="shared" si="12"/>
        <v>1.9082999999999997</v>
      </c>
      <c r="T833">
        <v>74.996600000000001</v>
      </c>
      <c r="U833">
        <v>0.51200000000000001</v>
      </c>
      <c r="V833">
        <v>1.0986</v>
      </c>
      <c r="W833">
        <v>121.01</v>
      </c>
      <c r="X833">
        <v>1.67</v>
      </c>
      <c r="Y833">
        <v>1179.55</v>
      </c>
      <c r="Z833">
        <v>1290.0999999999999</v>
      </c>
      <c r="AA833">
        <v>9.7475000000000005</v>
      </c>
      <c r="AB833">
        <v>6.4551999999999996</v>
      </c>
    </row>
    <row r="834" spans="1:28" x14ac:dyDescent="0.3">
      <c r="A834" s="1">
        <v>42356</v>
      </c>
      <c r="B834">
        <v>17128.55</v>
      </c>
      <c r="C834">
        <v>4923.0820000000003</v>
      </c>
      <c r="D834">
        <v>9634.41</v>
      </c>
      <c r="E834">
        <v>98.703000000000003</v>
      </c>
      <c r="F834">
        <v>20.7</v>
      </c>
      <c r="G834">
        <v>243</v>
      </c>
      <c r="H834">
        <v>1066.25</v>
      </c>
      <c r="I834">
        <v>118.45</v>
      </c>
      <c r="J834">
        <v>477</v>
      </c>
      <c r="K834">
        <v>4650</v>
      </c>
      <c r="L834">
        <v>34.729999999999997</v>
      </c>
      <c r="M834">
        <v>14.1005</v>
      </c>
      <c r="N834">
        <v>1507.5</v>
      </c>
      <c r="O834">
        <v>374.5</v>
      </c>
      <c r="P834">
        <v>892.25</v>
      </c>
      <c r="Q834">
        <v>2.2040000000000002</v>
      </c>
      <c r="R834">
        <v>0.1729</v>
      </c>
      <c r="S834">
        <f t="shared" si="12"/>
        <v>2.0311000000000003</v>
      </c>
      <c r="T834">
        <v>67.812100000000001</v>
      </c>
      <c r="U834">
        <v>0.58550000000000002</v>
      </c>
      <c r="V834">
        <v>1.0868</v>
      </c>
      <c r="W834">
        <v>121.16</v>
      </c>
      <c r="X834">
        <v>1.67</v>
      </c>
      <c r="Y834">
        <v>1183.0999999999999</v>
      </c>
      <c r="Z834">
        <v>1283.8499999999999</v>
      </c>
      <c r="AA834">
        <v>9.7647999999999993</v>
      </c>
      <c r="AB834">
        <v>6.4810999999999996</v>
      </c>
    </row>
    <row r="835" spans="1:28" x14ac:dyDescent="0.3">
      <c r="A835" s="1">
        <v>42363</v>
      </c>
      <c r="B835">
        <v>17552.169999999998</v>
      </c>
      <c r="C835">
        <v>5048.4920000000002</v>
      </c>
      <c r="D835">
        <v>9953.2099999999991</v>
      </c>
      <c r="E835">
        <v>97.846999999999994</v>
      </c>
      <c r="F835">
        <v>15.74</v>
      </c>
      <c r="G835">
        <v>245.33</v>
      </c>
      <c r="H835">
        <v>1076.0999999999999</v>
      </c>
      <c r="I835">
        <v>119.7</v>
      </c>
      <c r="J835">
        <v>478</v>
      </c>
      <c r="K835">
        <v>4665.5</v>
      </c>
      <c r="L835">
        <v>38.1</v>
      </c>
      <c r="M835">
        <v>14.3744</v>
      </c>
      <c r="N835">
        <v>1541.75</v>
      </c>
      <c r="O835">
        <v>364.5</v>
      </c>
      <c r="P835">
        <v>875.25</v>
      </c>
      <c r="Q835">
        <v>2.2410000000000001</v>
      </c>
      <c r="R835">
        <v>0.1983</v>
      </c>
      <c r="S835">
        <f t="shared" ref="S835:S898" si="13">Q835-R835</f>
        <v>2.0427</v>
      </c>
      <c r="T835">
        <v>65.465500000000006</v>
      </c>
      <c r="U835">
        <v>0.60309999999999997</v>
      </c>
      <c r="V835">
        <v>1.0960000000000001</v>
      </c>
      <c r="W835">
        <v>120.33</v>
      </c>
      <c r="X835">
        <v>1.67</v>
      </c>
      <c r="Y835">
        <v>1167.8499999999999</v>
      </c>
      <c r="Z835">
        <v>1284.42</v>
      </c>
      <c r="AA835">
        <v>9.7228999999999992</v>
      </c>
      <c r="AB835">
        <v>6.4759000000000002</v>
      </c>
    </row>
    <row r="836" spans="1:28" x14ac:dyDescent="0.3">
      <c r="A836" s="1">
        <v>42370</v>
      </c>
      <c r="B836">
        <v>17425.03</v>
      </c>
      <c r="C836">
        <v>5007.4120000000003</v>
      </c>
      <c r="D836">
        <v>9661.0300000000007</v>
      </c>
      <c r="E836">
        <v>98.683000000000007</v>
      </c>
      <c r="F836">
        <v>18.21</v>
      </c>
      <c r="G836">
        <v>240.38</v>
      </c>
      <c r="H836">
        <v>1061.0999999999999</v>
      </c>
      <c r="I836">
        <v>126.7</v>
      </c>
      <c r="J836">
        <v>478</v>
      </c>
      <c r="K836">
        <v>4702</v>
      </c>
      <c r="L836">
        <v>37.04</v>
      </c>
      <c r="M836">
        <v>13.815</v>
      </c>
      <c r="N836">
        <v>1600</v>
      </c>
      <c r="O836">
        <v>358.75</v>
      </c>
      <c r="P836">
        <v>871.25</v>
      </c>
      <c r="Q836">
        <v>2.2694000000000001</v>
      </c>
      <c r="R836">
        <v>0.16270000000000001</v>
      </c>
      <c r="S836">
        <f t="shared" si="13"/>
        <v>2.1067</v>
      </c>
      <c r="T836">
        <v>67.847300000000004</v>
      </c>
      <c r="U836">
        <v>0.61270000000000002</v>
      </c>
      <c r="V836">
        <v>1.0855999999999999</v>
      </c>
      <c r="W836">
        <v>120.55</v>
      </c>
      <c r="X836">
        <v>1.67</v>
      </c>
      <c r="Y836">
        <v>1172.45</v>
      </c>
      <c r="Z836">
        <v>1276.6600000000001</v>
      </c>
      <c r="AA836">
        <v>9.7270000000000003</v>
      </c>
      <c r="AB836">
        <v>6.4937000000000005</v>
      </c>
    </row>
    <row r="837" spans="1:28" x14ac:dyDescent="0.3">
      <c r="A837" s="1">
        <v>42377</v>
      </c>
      <c r="B837">
        <v>16346.45</v>
      </c>
      <c r="C837">
        <v>4643.6310000000003</v>
      </c>
      <c r="D837">
        <v>8845.89</v>
      </c>
      <c r="E837">
        <v>98.54</v>
      </c>
      <c r="F837">
        <v>27.01</v>
      </c>
      <c r="G837">
        <v>233.68</v>
      </c>
      <c r="H837">
        <v>1104.1500000000001</v>
      </c>
      <c r="I837">
        <v>119</v>
      </c>
      <c r="J837">
        <v>429</v>
      </c>
      <c r="K837">
        <v>4486.5</v>
      </c>
      <c r="L837">
        <v>33.159999999999997</v>
      </c>
      <c r="M837">
        <v>13.9375</v>
      </c>
      <c r="N837">
        <v>1499</v>
      </c>
      <c r="O837">
        <v>357</v>
      </c>
      <c r="P837">
        <v>879.5</v>
      </c>
      <c r="Q837">
        <v>2.1156000000000001</v>
      </c>
      <c r="R837">
        <v>0.1933</v>
      </c>
      <c r="S837">
        <f t="shared" si="13"/>
        <v>1.9223000000000001</v>
      </c>
      <c r="T837">
        <v>71.007300000000001</v>
      </c>
      <c r="U837">
        <v>0.62109999999999999</v>
      </c>
      <c r="V837">
        <v>1.0922000000000001</v>
      </c>
      <c r="W837">
        <v>117.26</v>
      </c>
      <c r="X837">
        <v>1.67</v>
      </c>
      <c r="Y837">
        <v>1198.05</v>
      </c>
      <c r="Z837">
        <v>1302.8499999999999</v>
      </c>
      <c r="AA837">
        <v>10.217000000000001</v>
      </c>
      <c r="AB837">
        <v>6.5948000000000002</v>
      </c>
    </row>
    <row r="838" spans="1:28" x14ac:dyDescent="0.3">
      <c r="A838" s="1">
        <v>42384</v>
      </c>
      <c r="B838">
        <v>15988.08</v>
      </c>
      <c r="C838">
        <v>4488.4170000000004</v>
      </c>
      <c r="D838">
        <v>8236.2800000000007</v>
      </c>
      <c r="E838">
        <v>98.956000000000003</v>
      </c>
      <c r="F838">
        <v>27.02</v>
      </c>
      <c r="G838">
        <v>228.78</v>
      </c>
      <c r="H838">
        <v>1088.8800000000001</v>
      </c>
      <c r="I838">
        <v>114.9</v>
      </c>
      <c r="J838">
        <v>373</v>
      </c>
      <c r="K838">
        <v>4310.5</v>
      </c>
      <c r="L838">
        <v>29.42</v>
      </c>
      <c r="M838">
        <v>13.928000000000001</v>
      </c>
      <c r="N838">
        <v>1468.5</v>
      </c>
      <c r="O838">
        <v>363.25</v>
      </c>
      <c r="P838">
        <v>879</v>
      </c>
      <c r="Q838">
        <v>2.0347</v>
      </c>
      <c r="R838">
        <v>0.22889999999999999</v>
      </c>
      <c r="S838">
        <f t="shared" si="13"/>
        <v>1.8058000000000001</v>
      </c>
      <c r="T838">
        <v>78.063599999999994</v>
      </c>
      <c r="U838">
        <v>0.61960000000000004</v>
      </c>
      <c r="V838">
        <v>1.0915999999999999</v>
      </c>
      <c r="W838">
        <v>116.98</v>
      </c>
      <c r="X838">
        <v>1.67</v>
      </c>
      <c r="Y838">
        <v>1213.25</v>
      </c>
      <c r="Z838">
        <v>1319.71</v>
      </c>
      <c r="AA838">
        <v>10.367699999999999</v>
      </c>
      <c r="AB838">
        <v>6.5849000000000002</v>
      </c>
    </row>
    <row r="839" spans="1:28" x14ac:dyDescent="0.3">
      <c r="A839" s="1">
        <v>42391</v>
      </c>
      <c r="B839">
        <v>16093.51</v>
      </c>
      <c r="C839">
        <v>4591.18</v>
      </c>
      <c r="D839">
        <v>8104.98</v>
      </c>
      <c r="E839">
        <v>99.573999999999998</v>
      </c>
      <c r="F839">
        <v>22.34</v>
      </c>
      <c r="G839">
        <v>228.79</v>
      </c>
      <c r="H839">
        <v>1097.95</v>
      </c>
      <c r="I839">
        <v>116</v>
      </c>
      <c r="J839">
        <v>354</v>
      </c>
      <c r="K839">
        <v>4468</v>
      </c>
      <c r="L839">
        <v>32.19</v>
      </c>
      <c r="M839">
        <v>14.027200000000001</v>
      </c>
      <c r="N839">
        <v>1508.5</v>
      </c>
      <c r="O839">
        <v>370.25</v>
      </c>
      <c r="P839">
        <v>876.5</v>
      </c>
      <c r="Q839">
        <v>2.0518999999999998</v>
      </c>
      <c r="R839">
        <v>0.29499999999999998</v>
      </c>
      <c r="S839">
        <f t="shared" si="13"/>
        <v>1.7568999999999999</v>
      </c>
      <c r="T839">
        <v>77.348600000000005</v>
      </c>
      <c r="U839">
        <v>0.61909999999999998</v>
      </c>
      <c r="V839">
        <v>1.0796000000000001</v>
      </c>
      <c r="W839">
        <v>118.78</v>
      </c>
      <c r="X839">
        <v>1.67</v>
      </c>
      <c r="Y839">
        <v>1200.2</v>
      </c>
      <c r="Z839">
        <v>1300</v>
      </c>
      <c r="AA839">
        <v>10.1043</v>
      </c>
      <c r="AB839">
        <v>6.5788000000000002</v>
      </c>
    </row>
    <row r="840" spans="1:28" x14ac:dyDescent="0.3">
      <c r="A840" s="1">
        <v>42398</v>
      </c>
      <c r="B840">
        <v>16466.3</v>
      </c>
      <c r="C840">
        <v>4613.9530000000004</v>
      </c>
      <c r="D840">
        <v>8241.36</v>
      </c>
      <c r="E840">
        <v>99.605999999999995</v>
      </c>
      <c r="F840">
        <v>20.2</v>
      </c>
      <c r="G840">
        <v>232.1</v>
      </c>
      <c r="H840">
        <v>1118.21</v>
      </c>
      <c r="I840">
        <v>116.35</v>
      </c>
      <c r="J840">
        <v>317</v>
      </c>
      <c r="K840">
        <v>4541.5</v>
      </c>
      <c r="L840">
        <v>33.619999999999997</v>
      </c>
      <c r="M840">
        <v>14.26</v>
      </c>
      <c r="N840">
        <v>1626.5</v>
      </c>
      <c r="O840">
        <v>372</v>
      </c>
      <c r="P840">
        <v>882.25</v>
      </c>
      <c r="Q840">
        <v>1.9209000000000001</v>
      </c>
      <c r="R840">
        <v>0.31030000000000002</v>
      </c>
      <c r="S840">
        <f t="shared" si="13"/>
        <v>1.6106</v>
      </c>
      <c r="T840">
        <v>74.003900000000002</v>
      </c>
      <c r="U840">
        <v>0.61260000000000003</v>
      </c>
      <c r="V840">
        <v>1.0831</v>
      </c>
      <c r="W840">
        <v>121.14</v>
      </c>
      <c r="X840">
        <v>1.65</v>
      </c>
      <c r="Y840">
        <v>1199.2</v>
      </c>
      <c r="Z840">
        <v>1308.75</v>
      </c>
      <c r="AA840">
        <v>9.9023000000000003</v>
      </c>
      <c r="AB840">
        <v>6.5759999999999996</v>
      </c>
    </row>
    <row r="841" spans="1:28" x14ac:dyDescent="0.3">
      <c r="A841" s="1">
        <v>42405</v>
      </c>
      <c r="B841">
        <v>16204.97</v>
      </c>
      <c r="C841">
        <v>4363.1440000000002</v>
      </c>
      <c r="D841">
        <v>8054.87</v>
      </c>
      <c r="E841">
        <v>97.031000000000006</v>
      </c>
      <c r="F841">
        <v>23.38</v>
      </c>
      <c r="G841">
        <v>233.3</v>
      </c>
      <c r="H841">
        <v>1173.4000000000001</v>
      </c>
      <c r="I841">
        <v>120.4</v>
      </c>
      <c r="J841">
        <v>297</v>
      </c>
      <c r="K841">
        <v>4669</v>
      </c>
      <c r="L841">
        <v>30.89</v>
      </c>
      <c r="M841">
        <v>15.0107</v>
      </c>
      <c r="N841">
        <v>1676</v>
      </c>
      <c r="O841">
        <v>365.75</v>
      </c>
      <c r="P841">
        <v>867.5</v>
      </c>
      <c r="Q841">
        <v>1.8357000000000001</v>
      </c>
      <c r="R841">
        <v>0.28989999999999999</v>
      </c>
      <c r="S841">
        <f t="shared" si="13"/>
        <v>1.5458000000000001</v>
      </c>
      <c r="T841">
        <v>81.669499999999999</v>
      </c>
      <c r="U841">
        <v>0.61970000000000003</v>
      </c>
      <c r="V841">
        <v>1.1157999999999999</v>
      </c>
      <c r="W841">
        <v>116.87</v>
      </c>
      <c r="X841">
        <v>1.65</v>
      </c>
      <c r="Y841">
        <v>1197.5</v>
      </c>
      <c r="Z841">
        <v>1339.78</v>
      </c>
      <c r="AA841">
        <v>10.250400000000001</v>
      </c>
      <c r="AB841">
        <v>6.5743</v>
      </c>
    </row>
    <row r="842" spans="1:28" x14ac:dyDescent="0.3">
      <c r="A842" s="1">
        <v>42412</v>
      </c>
      <c r="B842">
        <v>15973.84</v>
      </c>
      <c r="C842">
        <v>4337.5119999999997</v>
      </c>
      <c r="D842">
        <v>7505.37</v>
      </c>
      <c r="E842">
        <v>95.94</v>
      </c>
      <c r="F842">
        <v>25.4</v>
      </c>
      <c r="G842">
        <v>224.98</v>
      </c>
      <c r="H842">
        <v>1237.97</v>
      </c>
      <c r="I842">
        <v>115.55</v>
      </c>
      <c r="J842">
        <v>291</v>
      </c>
      <c r="K842">
        <v>4488.5</v>
      </c>
      <c r="L842">
        <v>29.44</v>
      </c>
      <c r="M842">
        <v>15.749700000000001</v>
      </c>
      <c r="N842">
        <v>1710.5</v>
      </c>
      <c r="O842">
        <v>358.75</v>
      </c>
      <c r="P842">
        <v>872.75</v>
      </c>
      <c r="Q842">
        <v>1.7481</v>
      </c>
      <c r="R842">
        <v>0.27979999999999999</v>
      </c>
      <c r="S842">
        <f t="shared" si="13"/>
        <v>1.4682999999999999</v>
      </c>
      <c r="T842">
        <v>93.715999999999994</v>
      </c>
      <c r="U842">
        <v>0.61819999999999997</v>
      </c>
      <c r="V842">
        <v>1.1255999999999999</v>
      </c>
      <c r="W842">
        <v>113.25</v>
      </c>
      <c r="X842">
        <v>1.6400000000000001</v>
      </c>
      <c r="Y842">
        <v>1211.55</v>
      </c>
      <c r="Z842">
        <v>1369.41</v>
      </c>
      <c r="AA842">
        <v>10.7003</v>
      </c>
      <c r="AB842">
        <v>6.5743</v>
      </c>
    </row>
    <row r="843" spans="1:28" x14ac:dyDescent="0.3">
      <c r="A843" s="1">
        <v>42419</v>
      </c>
      <c r="B843">
        <v>16391.990000000002</v>
      </c>
      <c r="C843">
        <v>4504.4290000000001</v>
      </c>
      <c r="D843">
        <v>8112.57</v>
      </c>
      <c r="E843">
        <v>96.6</v>
      </c>
      <c r="F843">
        <v>20.53</v>
      </c>
      <c r="G843">
        <v>235.27</v>
      </c>
      <c r="H843">
        <v>1226.8</v>
      </c>
      <c r="I843">
        <v>115.75</v>
      </c>
      <c r="J843">
        <v>315</v>
      </c>
      <c r="K843">
        <v>4590</v>
      </c>
      <c r="L843">
        <v>29.64</v>
      </c>
      <c r="M843">
        <v>15.35</v>
      </c>
      <c r="N843">
        <v>1742.25</v>
      </c>
      <c r="O843">
        <v>365.5</v>
      </c>
      <c r="P843">
        <v>878.25</v>
      </c>
      <c r="Q843">
        <v>1.7448999999999999</v>
      </c>
      <c r="R843">
        <v>0.28989999999999999</v>
      </c>
      <c r="S843">
        <f t="shared" si="13"/>
        <v>1.4549999999999998</v>
      </c>
      <c r="T843">
        <v>90.099000000000004</v>
      </c>
      <c r="U843">
        <v>0.61819999999999997</v>
      </c>
      <c r="V843">
        <v>1.113</v>
      </c>
      <c r="W843">
        <v>112.63</v>
      </c>
      <c r="X843">
        <v>1.63</v>
      </c>
      <c r="Y843">
        <v>1233.7</v>
      </c>
      <c r="Z843">
        <v>1373.82</v>
      </c>
      <c r="AA843">
        <v>10.9603</v>
      </c>
      <c r="AB843">
        <v>6.5222999999999995</v>
      </c>
    </row>
    <row r="844" spans="1:28" x14ac:dyDescent="0.3">
      <c r="A844" s="1">
        <v>42426</v>
      </c>
      <c r="B844">
        <v>16639.97</v>
      </c>
      <c r="C844">
        <v>4590.473</v>
      </c>
      <c r="D844">
        <v>8034.3</v>
      </c>
      <c r="E844">
        <v>98.147999999999996</v>
      </c>
      <c r="F844">
        <v>19.809999999999999</v>
      </c>
      <c r="G844">
        <v>235.22</v>
      </c>
      <c r="H844">
        <v>1223.46</v>
      </c>
      <c r="I844">
        <v>113</v>
      </c>
      <c r="J844">
        <v>327</v>
      </c>
      <c r="K844">
        <v>4681</v>
      </c>
      <c r="L844">
        <v>32.78</v>
      </c>
      <c r="M844">
        <v>14.6983</v>
      </c>
      <c r="N844">
        <v>1756.75</v>
      </c>
      <c r="O844">
        <v>354.5</v>
      </c>
      <c r="P844">
        <v>855</v>
      </c>
      <c r="Q844">
        <v>1.7623</v>
      </c>
      <c r="R844">
        <v>0.31030000000000002</v>
      </c>
      <c r="S844">
        <f t="shared" si="13"/>
        <v>1.452</v>
      </c>
      <c r="T844">
        <v>82.542400000000001</v>
      </c>
      <c r="U844">
        <v>0.6351</v>
      </c>
      <c r="V844">
        <v>1.0933999999999999</v>
      </c>
      <c r="W844">
        <v>114</v>
      </c>
      <c r="X844">
        <v>1.63</v>
      </c>
      <c r="Y844">
        <v>1238.0999999999999</v>
      </c>
      <c r="Z844">
        <v>1369.52</v>
      </c>
      <c r="AA844">
        <v>10.860799999999999</v>
      </c>
      <c r="AB844">
        <v>6.5404</v>
      </c>
    </row>
    <row r="845" spans="1:28" x14ac:dyDescent="0.3">
      <c r="A845" s="1">
        <v>42433</v>
      </c>
      <c r="B845">
        <v>17006.77</v>
      </c>
      <c r="C845">
        <v>4717.0209999999997</v>
      </c>
      <c r="D845">
        <v>8557.69</v>
      </c>
      <c r="E845">
        <v>97.34</v>
      </c>
      <c r="F845">
        <v>16.86</v>
      </c>
      <c r="G845">
        <v>239.74</v>
      </c>
      <c r="H845">
        <v>1258.95</v>
      </c>
      <c r="I845">
        <v>118.8</v>
      </c>
      <c r="J845">
        <v>349</v>
      </c>
      <c r="K845">
        <v>4918</v>
      </c>
      <c r="L845">
        <v>35.92</v>
      </c>
      <c r="M845">
        <v>15.5063</v>
      </c>
      <c r="N845">
        <v>1854</v>
      </c>
      <c r="O845">
        <v>354.5</v>
      </c>
      <c r="P845">
        <v>870.5</v>
      </c>
      <c r="Q845">
        <v>1.8740999999999999</v>
      </c>
      <c r="R845">
        <v>0.26450000000000001</v>
      </c>
      <c r="S845">
        <f t="shared" si="13"/>
        <v>1.6095999999999999</v>
      </c>
      <c r="T845">
        <v>78.010000000000005</v>
      </c>
      <c r="U845">
        <v>0.63349999999999995</v>
      </c>
      <c r="V845">
        <v>1.1005</v>
      </c>
      <c r="W845">
        <v>113.74</v>
      </c>
      <c r="X845">
        <v>1.63</v>
      </c>
      <c r="Y845">
        <v>1203.3</v>
      </c>
      <c r="Z845">
        <v>1318.11</v>
      </c>
      <c r="AA845">
        <v>10.578200000000001</v>
      </c>
      <c r="AB845">
        <v>6.508</v>
      </c>
    </row>
    <row r="846" spans="1:28" x14ac:dyDescent="0.3">
      <c r="A846" s="1">
        <v>42440</v>
      </c>
      <c r="B846">
        <v>17213.310000000001</v>
      </c>
      <c r="C846">
        <v>4748.4660000000003</v>
      </c>
      <c r="D846">
        <v>8561.3700000000008</v>
      </c>
      <c r="E846">
        <v>96.171999999999997</v>
      </c>
      <c r="F846">
        <v>16.5</v>
      </c>
      <c r="G846">
        <v>241.97</v>
      </c>
      <c r="H846">
        <v>1249.45</v>
      </c>
      <c r="I846">
        <v>124.4</v>
      </c>
      <c r="J846">
        <v>388</v>
      </c>
      <c r="K846">
        <v>4941</v>
      </c>
      <c r="L846">
        <v>38.5</v>
      </c>
      <c r="M846">
        <v>15.4907</v>
      </c>
      <c r="N846">
        <v>1797.75</v>
      </c>
      <c r="O846">
        <v>366</v>
      </c>
      <c r="P846">
        <v>888</v>
      </c>
      <c r="Q846">
        <v>1.9839</v>
      </c>
      <c r="R846">
        <v>0.31540000000000001</v>
      </c>
      <c r="S846">
        <f t="shared" si="13"/>
        <v>1.6684999999999999</v>
      </c>
      <c r="T846">
        <v>81.422300000000007</v>
      </c>
      <c r="U846">
        <v>0.63385000000000002</v>
      </c>
      <c r="V846">
        <v>1.1155999999999999</v>
      </c>
      <c r="W846">
        <v>113.86</v>
      </c>
      <c r="X846">
        <v>1.63</v>
      </c>
      <c r="Y846">
        <v>1193.1500000000001</v>
      </c>
      <c r="Z846">
        <v>1333.44</v>
      </c>
      <c r="AA846">
        <v>10.4785</v>
      </c>
      <c r="AB846">
        <v>6.4945000000000004</v>
      </c>
    </row>
    <row r="847" spans="1:28" x14ac:dyDescent="0.3">
      <c r="A847" s="1">
        <v>42447</v>
      </c>
      <c r="B847">
        <v>17602.3</v>
      </c>
      <c r="C847">
        <v>4795.6469999999999</v>
      </c>
      <c r="D847">
        <v>8883.01</v>
      </c>
      <c r="E847">
        <v>95.085999999999999</v>
      </c>
      <c r="F847">
        <v>14.02</v>
      </c>
      <c r="G847">
        <v>244.63</v>
      </c>
      <c r="H847">
        <v>1255.4000000000001</v>
      </c>
      <c r="I847">
        <v>133.85</v>
      </c>
      <c r="J847">
        <v>395</v>
      </c>
      <c r="K847">
        <v>5103</v>
      </c>
      <c r="L847">
        <v>39.44</v>
      </c>
      <c r="M847">
        <v>15.802099999999999</v>
      </c>
      <c r="N847">
        <v>1840.5</v>
      </c>
      <c r="O847">
        <v>367</v>
      </c>
      <c r="P847">
        <v>897.5</v>
      </c>
      <c r="Q847">
        <v>1.8732</v>
      </c>
      <c r="R847">
        <v>0.28489999999999999</v>
      </c>
      <c r="S847">
        <f t="shared" si="13"/>
        <v>1.5883</v>
      </c>
      <c r="T847">
        <v>71.263099999999994</v>
      </c>
      <c r="U847">
        <v>0.62429999999999997</v>
      </c>
      <c r="V847">
        <v>1.127</v>
      </c>
      <c r="W847">
        <v>111.55</v>
      </c>
      <c r="X847">
        <v>1.63</v>
      </c>
      <c r="Y847">
        <v>1162.4000000000001</v>
      </c>
      <c r="Z847">
        <v>1314.82</v>
      </c>
      <c r="AA847">
        <v>10.4215</v>
      </c>
      <c r="AB847">
        <v>6.4716000000000005</v>
      </c>
    </row>
    <row r="848" spans="1:28" x14ac:dyDescent="0.3">
      <c r="A848" s="1">
        <v>42454</v>
      </c>
      <c r="B848">
        <v>17515.73</v>
      </c>
      <c r="C848">
        <v>4773.5050000000001</v>
      </c>
      <c r="D848">
        <v>8701.1299999999992</v>
      </c>
      <c r="E848">
        <v>96.272999999999996</v>
      </c>
      <c r="F848">
        <v>14.74</v>
      </c>
      <c r="G848">
        <v>243.79</v>
      </c>
      <c r="H848">
        <v>1217.05</v>
      </c>
      <c r="I848">
        <v>127.55</v>
      </c>
      <c r="J848">
        <v>406</v>
      </c>
      <c r="K848">
        <v>4931</v>
      </c>
      <c r="L848">
        <v>39.46</v>
      </c>
      <c r="M848">
        <v>15.181699999999999</v>
      </c>
      <c r="N848">
        <v>1787.75</v>
      </c>
      <c r="O848">
        <v>370</v>
      </c>
      <c r="P848">
        <v>910.5</v>
      </c>
      <c r="Q848">
        <v>1.9</v>
      </c>
      <c r="R848">
        <v>0.27979999999999999</v>
      </c>
      <c r="S848">
        <f t="shared" si="13"/>
        <v>1.6201999999999999</v>
      </c>
      <c r="T848">
        <v>72.677599999999998</v>
      </c>
      <c r="U848">
        <v>0.62860000000000005</v>
      </c>
      <c r="V848">
        <v>1.1167</v>
      </c>
      <c r="W848">
        <v>113.08</v>
      </c>
      <c r="X848">
        <v>1.63</v>
      </c>
      <c r="Y848">
        <v>1169.0999999999999</v>
      </c>
      <c r="Z848">
        <v>1305.4000000000001</v>
      </c>
      <c r="AA848">
        <v>10.3391</v>
      </c>
      <c r="AB848">
        <v>6.516</v>
      </c>
    </row>
    <row r="849" spans="1:28" x14ac:dyDescent="0.3">
      <c r="A849" s="1">
        <v>42461</v>
      </c>
      <c r="B849">
        <v>17792.75</v>
      </c>
      <c r="C849">
        <v>4914.5420000000004</v>
      </c>
      <c r="D849">
        <v>8842.86</v>
      </c>
      <c r="E849">
        <v>94.619</v>
      </c>
      <c r="F849">
        <v>13.1</v>
      </c>
      <c r="G849">
        <v>242.36</v>
      </c>
      <c r="H849">
        <v>1222.5999999999999</v>
      </c>
      <c r="I849">
        <v>127.25</v>
      </c>
      <c r="J849">
        <v>450</v>
      </c>
      <c r="K849">
        <v>4880</v>
      </c>
      <c r="L849">
        <v>36.79</v>
      </c>
      <c r="M849">
        <v>15.0525</v>
      </c>
      <c r="N849">
        <v>1866</v>
      </c>
      <c r="O849">
        <v>354</v>
      </c>
      <c r="P849">
        <v>918.25</v>
      </c>
      <c r="Q849">
        <v>1.7705</v>
      </c>
      <c r="R849">
        <v>0.2238</v>
      </c>
      <c r="S849">
        <f t="shared" si="13"/>
        <v>1.5467</v>
      </c>
      <c r="T849">
        <v>66.997</v>
      </c>
      <c r="U849">
        <v>0.62909999999999999</v>
      </c>
      <c r="V849">
        <v>1.1391</v>
      </c>
      <c r="W849">
        <v>111.69</v>
      </c>
      <c r="X849">
        <v>1.6099999999999999</v>
      </c>
      <c r="Y849">
        <v>1154.05</v>
      </c>
      <c r="Z849">
        <v>1313.49</v>
      </c>
      <c r="AA849">
        <v>10.33</v>
      </c>
      <c r="AB849">
        <v>6.4817999999999998</v>
      </c>
    </row>
    <row r="850" spans="1:28" x14ac:dyDescent="0.3">
      <c r="A850" s="1">
        <v>42468</v>
      </c>
      <c r="B850">
        <v>17576.96</v>
      </c>
      <c r="C850">
        <v>4850.6890000000003</v>
      </c>
      <c r="D850">
        <v>8704.81</v>
      </c>
      <c r="E850">
        <v>94.234999999999999</v>
      </c>
      <c r="F850">
        <v>15.36</v>
      </c>
      <c r="G850">
        <v>241.77</v>
      </c>
      <c r="H850">
        <v>1240.69</v>
      </c>
      <c r="I850">
        <v>120.45</v>
      </c>
      <c r="J850">
        <v>539</v>
      </c>
      <c r="K850">
        <v>4654</v>
      </c>
      <c r="L850">
        <v>39.72</v>
      </c>
      <c r="M850">
        <v>15.3652</v>
      </c>
      <c r="N850">
        <v>1748.25</v>
      </c>
      <c r="O850">
        <v>362.25</v>
      </c>
      <c r="P850">
        <v>916.75</v>
      </c>
      <c r="Q850">
        <v>1.7166999999999999</v>
      </c>
      <c r="R850">
        <v>0.2238</v>
      </c>
      <c r="S850">
        <f t="shared" si="13"/>
        <v>1.4928999999999999</v>
      </c>
      <c r="T850">
        <v>70.879900000000006</v>
      </c>
      <c r="U850">
        <v>0.63080000000000003</v>
      </c>
      <c r="V850">
        <v>1.1398999999999999</v>
      </c>
      <c r="W850">
        <v>108.07</v>
      </c>
      <c r="X850">
        <v>1.6099999999999999</v>
      </c>
      <c r="Y850">
        <v>1153.8</v>
      </c>
      <c r="Z850">
        <v>1311.84</v>
      </c>
      <c r="AA850">
        <v>10.676600000000001</v>
      </c>
      <c r="AB850">
        <v>6.4635999999999996</v>
      </c>
    </row>
    <row r="851" spans="1:28" x14ac:dyDescent="0.3">
      <c r="A851" s="1">
        <v>42475</v>
      </c>
      <c r="B851">
        <v>17897.46</v>
      </c>
      <c r="C851">
        <v>4938.2160000000003</v>
      </c>
      <c r="D851">
        <v>9214.98</v>
      </c>
      <c r="E851">
        <v>94.695999999999998</v>
      </c>
      <c r="F851">
        <v>13.62</v>
      </c>
      <c r="G851">
        <v>248.53</v>
      </c>
      <c r="H851">
        <v>1233.99</v>
      </c>
      <c r="I851">
        <v>122.95</v>
      </c>
      <c r="J851">
        <v>635</v>
      </c>
      <c r="K851">
        <v>4813.5</v>
      </c>
      <c r="L851">
        <v>40.36</v>
      </c>
      <c r="M851">
        <v>16.236000000000001</v>
      </c>
      <c r="N851">
        <v>1860.5</v>
      </c>
      <c r="O851">
        <v>378.5</v>
      </c>
      <c r="P851">
        <v>956</v>
      </c>
      <c r="Q851">
        <v>1.7518</v>
      </c>
      <c r="R851">
        <v>0.21870000000000001</v>
      </c>
      <c r="S851">
        <f t="shared" si="13"/>
        <v>1.5331000000000001</v>
      </c>
      <c r="T851">
        <v>66.485299999999995</v>
      </c>
      <c r="U851">
        <v>0.6331</v>
      </c>
      <c r="V851">
        <v>1.1284000000000001</v>
      </c>
      <c r="W851">
        <v>108.76</v>
      </c>
      <c r="X851">
        <v>1.6099999999999999</v>
      </c>
      <c r="Y851">
        <v>1146.1500000000001</v>
      </c>
      <c r="Z851">
        <v>1290.3499999999999</v>
      </c>
      <c r="AA851">
        <v>10.5389</v>
      </c>
      <c r="AB851">
        <v>6.4755000000000003</v>
      </c>
    </row>
    <row r="852" spans="1:28" x14ac:dyDescent="0.3">
      <c r="A852" s="1">
        <v>42482</v>
      </c>
      <c r="B852">
        <v>18003.75</v>
      </c>
      <c r="C852">
        <v>4906.2280000000001</v>
      </c>
      <c r="D852">
        <v>9120.91</v>
      </c>
      <c r="E852">
        <v>95.116</v>
      </c>
      <c r="F852">
        <v>13.22</v>
      </c>
      <c r="G852">
        <v>248.32</v>
      </c>
      <c r="H852">
        <v>1233.03</v>
      </c>
      <c r="I852">
        <v>122.75</v>
      </c>
      <c r="J852">
        <v>688</v>
      </c>
      <c r="K852">
        <v>5015.5</v>
      </c>
      <c r="L852">
        <v>43.73</v>
      </c>
      <c r="M852">
        <v>16.970600000000001</v>
      </c>
      <c r="N852">
        <v>1904</v>
      </c>
      <c r="O852">
        <v>371.75</v>
      </c>
      <c r="P852">
        <v>987</v>
      </c>
      <c r="Q852">
        <v>1.8877999999999999</v>
      </c>
      <c r="R852">
        <v>0.22889999999999999</v>
      </c>
      <c r="S852">
        <f t="shared" si="13"/>
        <v>1.6589</v>
      </c>
      <c r="T852">
        <v>67.780699999999996</v>
      </c>
      <c r="U852">
        <v>0.63585000000000003</v>
      </c>
      <c r="V852">
        <v>1.1222000000000001</v>
      </c>
      <c r="W852">
        <v>111.79</v>
      </c>
      <c r="X852">
        <v>1.6099999999999999</v>
      </c>
      <c r="Y852">
        <v>1143.1500000000001</v>
      </c>
      <c r="Z852">
        <v>1291.4100000000001</v>
      </c>
      <c r="AA852">
        <v>10.2288</v>
      </c>
      <c r="AB852">
        <v>6.4995000000000003</v>
      </c>
    </row>
    <row r="853" spans="1:28" x14ac:dyDescent="0.3">
      <c r="A853" s="1">
        <v>42489</v>
      </c>
      <c r="B853">
        <v>17773.64</v>
      </c>
      <c r="C853">
        <v>4775.3580000000002</v>
      </c>
      <c r="D853">
        <v>8939.4699999999993</v>
      </c>
      <c r="E853">
        <v>93.081999999999994</v>
      </c>
      <c r="F853">
        <v>15.7</v>
      </c>
      <c r="G853">
        <v>245.2</v>
      </c>
      <c r="H853">
        <v>1293.53</v>
      </c>
      <c r="I853">
        <v>120.85</v>
      </c>
      <c r="J853">
        <v>703</v>
      </c>
      <c r="K853">
        <v>5045</v>
      </c>
      <c r="L853">
        <v>45.92</v>
      </c>
      <c r="M853">
        <v>17.847000000000001</v>
      </c>
      <c r="N853">
        <v>1934</v>
      </c>
      <c r="O853">
        <v>390.25</v>
      </c>
      <c r="P853">
        <v>1021</v>
      </c>
      <c r="Q853">
        <v>1.8332999999999999</v>
      </c>
      <c r="R853">
        <v>0.20849999999999999</v>
      </c>
      <c r="S853">
        <f t="shared" si="13"/>
        <v>1.6248</v>
      </c>
      <c r="T853">
        <v>64.921000000000006</v>
      </c>
      <c r="U853">
        <v>0.63660000000000005</v>
      </c>
      <c r="V853">
        <v>1.1451</v>
      </c>
      <c r="W853">
        <v>106.5</v>
      </c>
      <c r="X853">
        <v>1.6099999999999999</v>
      </c>
      <c r="Y853">
        <v>1139.45</v>
      </c>
      <c r="Z853">
        <v>1298.6600000000001</v>
      </c>
      <c r="AA853">
        <v>10.709</v>
      </c>
      <c r="AB853">
        <v>6.4779999999999998</v>
      </c>
    </row>
    <row r="854" spans="1:28" x14ac:dyDescent="0.3">
      <c r="A854" s="1">
        <v>42496</v>
      </c>
      <c r="B854">
        <v>17740.63</v>
      </c>
      <c r="C854">
        <v>4736.1549999999997</v>
      </c>
      <c r="D854">
        <v>8471.7000000000007</v>
      </c>
      <c r="E854">
        <v>93.888000000000005</v>
      </c>
      <c r="F854">
        <v>14.72</v>
      </c>
      <c r="G854">
        <v>243.31</v>
      </c>
      <c r="H854">
        <v>1288.99</v>
      </c>
      <c r="I854">
        <v>123.45</v>
      </c>
      <c r="J854">
        <v>631</v>
      </c>
      <c r="K854">
        <v>4810</v>
      </c>
      <c r="L854">
        <v>44.66</v>
      </c>
      <c r="M854">
        <v>17.4725</v>
      </c>
      <c r="N854">
        <v>1883.5</v>
      </c>
      <c r="O854">
        <v>376</v>
      </c>
      <c r="P854">
        <v>1026.25</v>
      </c>
      <c r="Q854">
        <v>1.7789000000000001</v>
      </c>
      <c r="R854">
        <v>0.1933</v>
      </c>
      <c r="S854">
        <f t="shared" si="13"/>
        <v>1.5856000000000001</v>
      </c>
      <c r="T854">
        <v>65.153800000000004</v>
      </c>
      <c r="U854">
        <v>0.62960000000000005</v>
      </c>
      <c r="V854">
        <v>1.1404000000000001</v>
      </c>
      <c r="W854">
        <v>107.12</v>
      </c>
      <c r="X854">
        <v>1.6099999999999999</v>
      </c>
      <c r="Y854">
        <v>1154.4000000000001</v>
      </c>
      <c r="Z854">
        <v>1333.26</v>
      </c>
      <c r="AA854">
        <v>10.9207</v>
      </c>
      <c r="AB854">
        <v>6.4960000000000004</v>
      </c>
    </row>
    <row r="855" spans="1:28" x14ac:dyDescent="0.3">
      <c r="A855" s="1">
        <v>42503</v>
      </c>
      <c r="B855">
        <v>17535.32</v>
      </c>
      <c r="C855">
        <v>4717.6760000000004</v>
      </c>
      <c r="D855">
        <v>8301.39</v>
      </c>
      <c r="E855">
        <v>94.608000000000004</v>
      </c>
      <c r="F855">
        <v>15.04</v>
      </c>
      <c r="G855">
        <v>240.6</v>
      </c>
      <c r="H855">
        <v>1273.45</v>
      </c>
      <c r="I855">
        <v>128.80000000000001</v>
      </c>
      <c r="J855">
        <v>600</v>
      </c>
      <c r="K855">
        <v>4660</v>
      </c>
      <c r="L855">
        <v>46.21</v>
      </c>
      <c r="M855">
        <v>17.111000000000001</v>
      </c>
      <c r="N855">
        <v>1880.25</v>
      </c>
      <c r="O855">
        <v>382</v>
      </c>
      <c r="P855">
        <v>1055</v>
      </c>
      <c r="Q855">
        <v>1.7000999999999999</v>
      </c>
      <c r="R855">
        <v>0.26450000000000001</v>
      </c>
      <c r="S855">
        <f t="shared" si="13"/>
        <v>1.4356</v>
      </c>
      <c r="T855">
        <v>64.066000000000003</v>
      </c>
      <c r="U855">
        <v>0.62760000000000005</v>
      </c>
      <c r="V855">
        <v>1.1309</v>
      </c>
      <c r="W855">
        <v>108.63</v>
      </c>
      <c r="X855">
        <v>1.6</v>
      </c>
      <c r="Y855">
        <v>1171.45</v>
      </c>
      <c r="Z855">
        <v>1332.3</v>
      </c>
      <c r="AA855">
        <v>10.7844</v>
      </c>
      <c r="AB855">
        <v>6.532</v>
      </c>
    </row>
    <row r="856" spans="1:28" x14ac:dyDescent="0.3">
      <c r="A856" s="1">
        <v>42510</v>
      </c>
      <c r="B856">
        <v>17500.939999999999</v>
      </c>
      <c r="C856">
        <v>4769.558</v>
      </c>
      <c r="D856">
        <v>8303.58</v>
      </c>
      <c r="E856">
        <v>95.334000000000003</v>
      </c>
      <c r="F856">
        <v>15.2</v>
      </c>
      <c r="G856">
        <v>238.74</v>
      </c>
      <c r="H856">
        <v>1251.98</v>
      </c>
      <c r="I856">
        <v>124.7</v>
      </c>
      <c r="J856">
        <v>625</v>
      </c>
      <c r="K856">
        <v>4630.5</v>
      </c>
      <c r="L856">
        <v>47.75</v>
      </c>
      <c r="M856">
        <v>16.529499999999999</v>
      </c>
      <c r="N856">
        <v>1862</v>
      </c>
      <c r="O856">
        <v>394.5</v>
      </c>
      <c r="P856">
        <v>1074.25</v>
      </c>
      <c r="Q856">
        <v>1.8384</v>
      </c>
      <c r="R856">
        <v>0.30520000000000003</v>
      </c>
      <c r="S856">
        <f t="shared" si="13"/>
        <v>1.5331999999999999</v>
      </c>
      <c r="T856">
        <v>68.5137</v>
      </c>
      <c r="U856">
        <v>0.6613</v>
      </c>
      <c r="V856">
        <v>1.1224000000000001</v>
      </c>
      <c r="W856">
        <v>110.15</v>
      </c>
      <c r="X856">
        <v>1.56</v>
      </c>
      <c r="Y856">
        <v>1190.1500000000001</v>
      </c>
      <c r="Z856">
        <v>1334.29</v>
      </c>
      <c r="AA856">
        <v>10.806000000000001</v>
      </c>
      <c r="AB856">
        <v>6.5490000000000004</v>
      </c>
    </row>
    <row r="857" spans="1:28" x14ac:dyDescent="0.3">
      <c r="A857" s="1">
        <v>42517</v>
      </c>
      <c r="B857">
        <v>17873.22</v>
      </c>
      <c r="C857">
        <v>4933.5050000000001</v>
      </c>
      <c r="D857">
        <v>8595.2800000000007</v>
      </c>
      <c r="E857">
        <v>95.521000000000001</v>
      </c>
      <c r="F857">
        <v>13.12</v>
      </c>
      <c r="G857">
        <v>241.85</v>
      </c>
      <c r="H857">
        <v>1212.3800000000001</v>
      </c>
      <c r="I857">
        <v>121.3</v>
      </c>
      <c r="J857">
        <v>606</v>
      </c>
      <c r="K857">
        <v>4725.5</v>
      </c>
      <c r="L857">
        <v>49.33</v>
      </c>
      <c r="M857">
        <v>16.227599999999999</v>
      </c>
      <c r="N857">
        <v>1897</v>
      </c>
      <c r="O857">
        <v>412.75</v>
      </c>
      <c r="P857">
        <v>1086.5</v>
      </c>
      <c r="Q857">
        <v>1.851</v>
      </c>
      <c r="R857">
        <v>0.31030000000000002</v>
      </c>
      <c r="S857">
        <f t="shared" si="13"/>
        <v>1.5407</v>
      </c>
      <c r="T857">
        <v>66.764399999999995</v>
      </c>
      <c r="U857">
        <v>0.67305000000000004</v>
      </c>
      <c r="V857">
        <v>1.1114999999999999</v>
      </c>
      <c r="W857">
        <v>110.31</v>
      </c>
      <c r="X857">
        <v>1.56</v>
      </c>
      <c r="Y857">
        <v>1179.3</v>
      </c>
      <c r="Z857">
        <v>1319.62</v>
      </c>
      <c r="AA857">
        <v>10.694900000000001</v>
      </c>
      <c r="AB857">
        <v>6.5655000000000001</v>
      </c>
    </row>
    <row r="858" spans="1:28" x14ac:dyDescent="0.3">
      <c r="A858" s="1">
        <v>42524</v>
      </c>
      <c r="B858">
        <v>17807.060000000001</v>
      </c>
      <c r="C858">
        <v>4942.5169999999998</v>
      </c>
      <c r="D858">
        <v>8809.81</v>
      </c>
      <c r="E858">
        <v>94.028999999999996</v>
      </c>
      <c r="F858">
        <v>13.47</v>
      </c>
      <c r="G858">
        <v>244.39</v>
      </c>
      <c r="H858">
        <v>1244.2</v>
      </c>
      <c r="I858">
        <v>127.1</v>
      </c>
      <c r="J858">
        <v>610</v>
      </c>
      <c r="K858">
        <v>4688</v>
      </c>
      <c r="L858">
        <v>48.62</v>
      </c>
      <c r="M858">
        <v>16.413</v>
      </c>
      <c r="N858">
        <v>1989.75</v>
      </c>
      <c r="O858">
        <v>418.25</v>
      </c>
      <c r="P858">
        <v>1132</v>
      </c>
      <c r="Q858">
        <v>1.7004000000000001</v>
      </c>
      <c r="R858">
        <v>0.27900000000000003</v>
      </c>
      <c r="S858">
        <f t="shared" si="13"/>
        <v>1.4214000000000002</v>
      </c>
      <c r="T858">
        <v>67.592299999999994</v>
      </c>
      <c r="U858">
        <v>0.68215000000000003</v>
      </c>
      <c r="V858">
        <v>1.1367</v>
      </c>
      <c r="W858">
        <v>106.53</v>
      </c>
      <c r="X858">
        <v>1.56</v>
      </c>
      <c r="Y858">
        <v>1183.6500000000001</v>
      </c>
      <c r="Z858">
        <v>1320.17</v>
      </c>
      <c r="AA858">
        <v>11.109400000000001</v>
      </c>
      <c r="AB858">
        <v>6.5491999999999999</v>
      </c>
    </row>
    <row r="859" spans="1:28" x14ac:dyDescent="0.3">
      <c r="A859" s="1">
        <v>42531</v>
      </c>
      <c r="B859">
        <v>17865.34</v>
      </c>
      <c r="C859">
        <v>4894.5479999999998</v>
      </c>
      <c r="D859">
        <v>8831.9699999999993</v>
      </c>
      <c r="E859">
        <v>94.570999999999998</v>
      </c>
      <c r="F859">
        <v>17.03</v>
      </c>
      <c r="G859">
        <v>248.96</v>
      </c>
      <c r="H859">
        <v>1274.24</v>
      </c>
      <c r="I859">
        <v>136.94999999999999</v>
      </c>
      <c r="J859">
        <v>610</v>
      </c>
      <c r="K859">
        <v>4504</v>
      </c>
      <c r="L859">
        <v>49.07</v>
      </c>
      <c r="M859">
        <v>17.331499999999998</v>
      </c>
      <c r="N859">
        <v>2080</v>
      </c>
      <c r="O859">
        <v>423</v>
      </c>
      <c r="P859">
        <v>1178.25</v>
      </c>
      <c r="Q859">
        <v>1.6404000000000001</v>
      </c>
      <c r="R859">
        <v>0.24349999999999999</v>
      </c>
      <c r="S859">
        <f t="shared" si="13"/>
        <v>1.3969</v>
      </c>
      <c r="T859">
        <v>75.098200000000006</v>
      </c>
      <c r="U859">
        <v>0.65559999999999996</v>
      </c>
      <c r="V859">
        <v>1.1251</v>
      </c>
      <c r="W859">
        <v>106.97</v>
      </c>
      <c r="X859">
        <v>1.3900000000000001</v>
      </c>
      <c r="Y859">
        <v>1165.45</v>
      </c>
      <c r="Z859">
        <v>1316.77</v>
      </c>
      <c r="AA859">
        <v>10.8933</v>
      </c>
      <c r="AB859">
        <v>6.5624000000000002</v>
      </c>
    </row>
    <row r="860" spans="1:28" x14ac:dyDescent="0.3">
      <c r="A860" s="1">
        <v>42538</v>
      </c>
      <c r="B860">
        <v>17675.16</v>
      </c>
      <c r="C860">
        <v>4800.3379999999997</v>
      </c>
      <c r="D860">
        <v>8485.8700000000008</v>
      </c>
      <c r="E860">
        <v>94.206000000000003</v>
      </c>
      <c r="F860">
        <v>19.41</v>
      </c>
      <c r="G860">
        <v>241.63</v>
      </c>
      <c r="H860">
        <v>1298.6500000000001</v>
      </c>
      <c r="I860">
        <v>140.75</v>
      </c>
      <c r="J860">
        <v>587</v>
      </c>
      <c r="K860">
        <v>4521.5</v>
      </c>
      <c r="L860">
        <v>47.98</v>
      </c>
      <c r="M860">
        <v>17.5</v>
      </c>
      <c r="N860">
        <v>1975.75</v>
      </c>
      <c r="O860">
        <v>437.75</v>
      </c>
      <c r="P860">
        <v>1159.5</v>
      </c>
      <c r="Q860">
        <v>1.6078000000000001</v>
      </c>
      <c r="R860">
        <v>0.25430000000000003</v>
      </c>
      <c r="S860">
        <f t="shared" si="13"/>
        <v>1.3535000000000001</v>
      </c>
      <c r="T860">
        <v>82.580600000000004</v>
      </c>
      <c r="U860">
        <v>0.64439999999999997</v>
      </c>
      <c r="V860">
        <v>1.1276999999999999</v>
      </c>
      <c r="W860">
        <v>104.16</v>
      </c>
      <c r="X860">
        <v>1.3900000000000001</v>
      </c>
      <c r="Y860">
        <v>1173.45</v>
      </c>
      <c r="Z860">
        <v>1319.28</v>
      </c>
      <c r="AA860">
        <v>11.2608</v>
      </c>
      <c r="AB860">
        <v>6.5869999999999997</v>
      </c>
    </row>
    <row r="861" spans="1:28" x14ac:dyDescent="0.3">
      <c r="A861" s="1">
        <v>42545</v>
      </c>
      <c r="B861">
        <v>17400.75</v>
      </c>
      <c r="C861">
        <v>4707.9790000000003</v>
      </c>
      <c r="D861">
        <v>8530.1</v>
      </c>
      <c r="E861">
        <v>95.447999999999993</v>
      </c>
      <c r="F861">
        <v>25.76</v>
      </c>
      <c r="G861">
        <v>239.21</v>
      </c>
      <c r="H861">
        <v>1315.75</v>
      </c>
      <c r="I861">
        <v>134.35</v>
      </c>
      <c r="J861">
        <v>609</v>
      </c>
      <c r="K861">
        <v>4663</v>
      </c>
      <c r="L861">
        <v>47.64</v>
      </c>
      <c r="M861">
        <v>17.745000000000001</v>
      </c>
      <c r="N861">
        <v>2015.75</v>
      </c>
      <c r="O861">
        <v>384.5</v>
      </c>
      <c r="P861">
        <v>1103</v>
      </c>
      <c r="Q861">
        <v>1.5598999999999998</v>
      </c>
      <c r="R861">
        <v>0.2485</v>
      </c>
      <c r="S861">
        <f t="shared" si="13"/>
        <v>1.3113999999999999</v>
      </c>
      <c r="T861">
        <v>77.940200000000004</v>
      </c>
      <c r="U861">
        <v>0.62360000000000004</v>
      </c>
      <c r="V861">
        <v>1.1116999999999999</v>
      </c>
      <c r="W861">
        <v>102.22</v>
      </c>
      <c r="X861">
        <v>1.37</v>
      </c>
      <c r="Y861">
        <v>1179.32</v>
      </c>
      <c r="Z861">
        <v>1299.56</v>
      </c>
      <c r="AA861">
        <v>11.5328</v>
      </c>
      <c r="AB861">
        <v>6.6218000000000004</v>
      </c>
    </row>
    <row r="862" spans="1:28" x14ac:dyDescent="0.3">
      <c r="A862" s="1">
        <v>42552</v>
      </c>
      <c r="B862">
        <v>17949.37</v>
      </c>
      <c r="C862">
        <v>4862.567</v>
      </c>
      <c r="D862">
        <v>8712.89</v>
      </c>
      <c r="E862">
        <v>95.649000000000001</v>
      </c>
      <c r="F862">
        <v>14.77</v>
      </c>
      <c r="G862">
        <v>246.52</v>
      </c>
      <c r="H862">
        <v>1341.35</v>
      </c>
      <c r="I862">
        <v>144.85</v>
      </c>
      <c r="J862">
        <v>677</v>
      </c>
      <c r="K862">
        <v>4783.5</v>
      </c>
      <c r="L862">
        <v>48.99</v>
      </c>
      <c r="M862">
        <v>19.759799999999998</v>
      </c>
      <c r="N862">
        <v>2151.75</v>
      </c>
      <c r="O862">
        <v>353</v>
      </c>
      <c r="P862">
        <v>1168.75</v>
      </c>
      <c r="Q862">
        <v>1.4440999999999999</v>
      </c>
      <c r="R862">
        <v>0.25359999999999999</v>
      </c>
      <c r="S862">
        <f t="shared" si="13"/>
        <v>1.1904999999999999</v>
      </c>
      <c r="T862">
        <v>74.3476</v>
      </c>
      <c r="U862">
        <v>0.65334999999999999</v>
      </c>
      <c r="V862">
        <v>1.1135999999999999</v>
      </c>
      <c r="W862">
        <v>102.52</v>
      </c>
      <c r="X862">
        <v>1.37</v>
      </c>
      <c r="Y862">
        <v>1145.05</v>
      </c>
      <c r="Z862">
        <v>1268.77</v>
      </c>
      <c r="AA862">
        <v>11.1676</v>
      </c>
      <c r="AB862">
        <v>6.6599000000000004</v>
      </c>
    </row>
    <row r="863" spans="1:28" x14ac:dyDescent="0.3">
      <c r="A863" s="1">
        <v>42559</v>
      </c>
      <c r="B863">
        <v>18146.740000000002</v>
      </c>
      <c r="C863">
        <v>4956.7569999999996</v>
      </c>
      <c r="D863">
        <v>8534.7900000000009</v>
      </c>
      <c r="E863">
        <v>96.302000000000007</v>
      </c>
      <c r="F863">
        <v>13.2</v>
      </c>
      <c r="G863">
        <v>243.43</v>
      </c>
      <c r="H863">
        <v>1366.33</v>
      </c>
      <c r="I863">
        <v>142.75</v>
      </c>
      <c r="J863">
        <v>703</v>
      </c>
      <c r="K863">
        <v>4710</v>
      </c>
      <c r="L863">
        <v>45.41</v>
      </c>
      <c r="M863">
        <v>20.2742</v>
      </c>
      <c r="N863">
        <v>2137.5</v>
      </c>
      <c r="O863">
        <v>349.75</v>
      </c>
      <c r="P863">
        <v>1089.75</v>
      </c>
      <c r="Q863">
        <v>1.3578999999999999</v>
      </c>
      <c r="R863">
        <v>0.27389999999999998</v>
      </c>
      <c r="S863">
        <f t="shared" si="13"/>
        <v>1.0839999999999999</v>
      </c>
      <c r="T863">
        <v>72.305099999999996</v>
      </c>
      <c r="U863">
        <v>0.66710000000000003</v>
      </c>
      <c r="V863">
        <v>1.1051</v>
      </c>
      <c r="W863">
        <v>100.54</v>
      </c>
      <c r="X863">
        <v>1.3599999999999999</v>
      </c>
      <c r="Y863">
        <v>1161.77</v>
      </c>
      <c r="Z863">
        <v>1288.02</v>
      </c>
      <c r="AA863">
        <v>11.555</v>
      </c>
      <c r="AB863">
        <v>6.6908000000000003</v>
      </c>
    </row>
    <row r="864" spans="1:28" x14ac:dyDescent="0.3">
      <c r="A864" s="1">
        <v>42566</v>
      </c>
      <c r="B864">
        <v>18516.55</v>
      </c>
      <c r="C864">
        <v>5029.5879999999997</v>
      </c>
      <c r="D864">
        <v>9049.66</v>
      </c>
      <c r="E864">
        <v>96.58</v>
      </c>
      <c r="F864">
        <v>12.67</v>
      </c>
      <c r="G864">
        <v>251.02</v>
      </c>
      <c r="H864">
        <v>1337.45</v>
      </c>
      <c r="I864">
        <v>145.69999999999999</v>
      </c>
      <c r="J864">
        <v>745</v>
      </c>
      <c r="K864">
        <v>4945.5</v>
      </c>
      <c r="L864">
        <v>45.95</v>
      </c>
      <c r="M864">
        <v>20.232500000000002</v>
      </c>
      <c r="N864">
        <v>2199.5</v>
      </c>
      <c r="O864">
        <v>352.25</v>
      </c>
      <c r="P864">
        <v>1072.5</v>
      </c>
      <c r="Q864">
        <v>1.5508999999999999</v>
      </c>
      <c r="R864">
        <v>0.30009999999999998</v>
      </c>
      <c r="S864">
        <f t="shared" si="13"/>
        <v>1.2507999999999999</v>
      </c>
      <c r="T864">
        <v>74.772900000000007</v>
      </c>
      <c r="U864">
        <v>0.68784999999999996</v>
      </c>
      <c r="V864">
        <v>1.1034999999999999</v>
      </c>
      <c r="W864">
        <v>104.88</v>
      </c>
      <c r="X864">
        <v>1.3599999999999999</v>
      </c>
      <c r="Y864">
        <v>1133.27</v>
      </c>
      <c r="Z864">
        <v>1261.0899999999999</v>
      </c>
      <c r="AA864">
        <v>10.8133</v>
      </c>
      <c r="AB864">
        <v>6.6935000000000002</v>
      </c>
    </row>
    <row r="865" spans="1:28" x14ac:dyDescent="0.3">
      <c r="A865" s="1">
        <v>42573</v>
      </c>
      <c r="B865">
        <v>18570.849999999999</v>
      </c>
      <c r="C865">
        <v>5100.1620000000003</v>
      </c>
      <c r="D865">
        <v>9031.93</v>
      </c>
      <c r="E865">
        <v>97.466999999999999</v>
      </c>
      <c r="F865">
        <v>12.02</v>
      </c>
      <c r="G865">
        <v>250.04</v>
      </c>
      <c r="H865">
        <v>1322.73</v>
      </c>
      <c r="I865">
        <v>141.9</v>
      </c>
      <c r="J865">
        <v>718</v>
      </c>
      <c r="K865">
        <v>4956</v>
      </c>
      <c r="L865">
        <v>44.19</v>
      </c>
      <c r="M865">
        <v>19.6325</v>
      </c>
      <c r="N865">
        <v>2243.75</v>
      </c>
      <c r="O865">
        <v>335</v>
      </c>
      <c r="P865">
        <v>1006.5</v>
      </c>
      <c r="Q865">
        <v>1.5663</v>
      </c>
      <c r="R865">
        <v>0.3145</v>
      </c>
      <c r="S865">
        <f t="shared" si="13"/>
        <v>1.2518</v>
      </c>
      <c r="T865">
        <v>69.908000000000001</v>
      </c>
      <c r="U865">
        <v>0.72099999999999997</v>
      </c>
      <c r="V865">
        <v>1.0976999999999999</v>
      </c>
      <c r="W865">
        <v>106.13</v>
      </c>
      <c r="X865">
        <v>1.3599999999999999</v>
      </c>
      <c r="Y865">
        <v>1134.45</v>
      </c>
      <c r="Z865">
        <v>1250.27</v>
      </c>
      <c r="AA865">
        <v>10.688700000000001</v>
      </c>
      <c r="AB865">
        <v>6.6795</v>
      </c>
    </row>
    <row r="866" spans="1:28" x14ac:dyDescent="0.3">
      <c r="A866" s="1">
        <v>42580</v>
      </c>
      <c r="B866">
        <v>18432.240000000002</v>
      </c>
      <c r="C866">
        <v>5162.1310000000003</v>
      </c>
      <c r="D866">
        <v>8958.9699999999993</v>
      </c>
      <c r="E866">
        <v>95.53</v>
      </c>
      <c r="F866">
        <v>11.87</v>
      </c>
      <c r="G866">
        <v>251.48</v>
      </c>
      <c r="H866">
        <v>1351.28</v>
      </c>
      <c r="I866">
        <v>146.19999999999999</v>
      </c>
      <c r="J866">
        <v>656</v>
      </c>
      <c r="K866">
        <v>4853</v>
      </c>
      <c r="L866">
        <v>41.6</v>
      </c>
      <c r="M866">
        <v>20.336300000000001</v>
      </c>
      <c r="N866">
        <v>2242.75</v>
      </c>
      <c r="O866">
        <v>334.5</v>
      </c>
      <c r="P866">
        <v>1032.5</v>
      </c>
      <c r="Q866">
        <v>1.4531000000000001</v>
      </c>
      <c r="R866">
        <v>0.25359999999999999</v>
      </c>
      <c r="S866">
        <f t="shared" si="13"/>
        <v>1.1995</v>
      </c>
      <c r="T866">
        <v>64.146799999999999</v>
      </c>
      <c r="U866">
        <v>0.7591</v>
      </c>
      <c r="V866">
        <v>1.1173999999999999</v>
      </c>
      <c r="W866">
        <v>102.06</v>
      </c>
      <c r="X866">
        <v>1.3599999999999999</v>
      </c>
      <c r="Y866">
        <v>1120.3800000000001</v>
      </c>
      <c r="Z866">
        <v>1240.93</v>
      </c>
      <c r="AA866">
        <v>10.9757</v>
      </c>
      <c r="AB866">
        <v>6.6349999999999998</v>
      </c>
    </row>
    <row r="867" spans="1:28" x14ac:dyDescent="0.3">
      <c r="A867" s="1">
        <v>42587</v>
      </c>
      <c r="B867">
        <v>18543.53</v>
      </c>
      <c r="C867">
        <v>5221.1210000000001</v>
      </c>
      <c r="D867">
        <v>9131.52</v>
      </c>
      <c r="E867">
        <v>96.194000000000003</v>
      </c>
      <c r="F867">
        <v>11.39</v>
      </c>
      <c r="G867">
        <v>252.36</v>
      </c>
      <c r="H867">
        <v>1336</v>
      </c>
      <c r="I867">
        <v>142.5</v>
      </c>
      <c r="J867">
        <v>636</v>
      </c>
      <c r="K867">
        <v>4792.5</v>
      </c>
      <c r="L867">
        <v>41.8</v>
      </c>
      <c r="M867">
        <v>19.709499999999998</v>
      </c>
      <c r="N867">
        <v>2264.75</v>
      </c>
      <c r="O867">
        <v>324.25</v>
      </c>
      <c r="P867">
        <v>1003.75</v>
      </c>
      <c r="Q867">
        <v>1.5885</v>
      </c>
      <c r="R867">
        <v>0.25869999999999999</v>
      </c>
      <c r="S867">
        <f t="shared" si="13"/>
        <v>1.3298000000000001</v>
      </c>
      <c r="T867">
        <v>66.585400000000007</v>
      </c>
      <c r="U867">
        <v>0.79235</v>
      </c>
      <c r="V867">
        <v>1.1086</v>
      </c>
      <c r="W867">
        <v>101.82</v>
      </c>
      <c r="X867">
        <v>1.3599999999999999</v>
      </c>
      <c r="Y867">
        <v>1110.72</v>
      </c>
      <c r="Z867">
        <v>1237.5999999999999</v>
      </c>
      <c r="AA867">
        <v>10.9087</v>
      </c>
      <c r="AB867">
        <v>6.6603000000000003</v>
      </c>
    </row>
    <row r="868" spans="1:28" x14ac:dyDescent="0.3">
      <c r="A868" s="1">
        <v>42594</v>
      </c>
      <c r="B868">
        <v>18576.47</v>
      </c>
      <c r="C868">
        <v>5232.8950000000004</v>
      </c>
      <c r="D868">
        <v>9554.85</v>
      </c>
      <c r="E868">
        <v>95.721999999999994</v>
      </c>
      <c r="F868">
        <v>11.55</v>
      </c>
      <c r="G868">
        <v>256.17</v>
      </c>
      <c r="H868">
        <v>1335.97</v>
      </c>
      <c r="I868">
        <v>136.85</v>
      </c>
      <c r="J868">
        <v>671</v>
      </c>
      <c r="K868">
        <v>4746</v>
      </c>
      <c r="L868">
        <v>44.49</v>
      </c>
      <c r="M868">
        <v>19.712499999999999</v>
      </c>
      <c r="N868">
        <v>2232</v>
      </c>
      <c r="O868">
        <v>322.25</v>
      </c>
      <c r="P868">
        <v>1003.25</v>
      </c>
      <c r="Q868">
        <v>1.5135000000000001</v>
      </c>
      <c r="R868">
        <v>0.2747</v>
      </c>
      <c r="S868">
        <f t="shared" si="13"/>
        <v>1.2388000000000001</v>
      </c>
      <c r="T868">
        <v>64.369200000000006</v>
      </c>
      <c r="U868">
        <v>0.81825000000000003</v>
      </c>
      <c r="V868">
        <v>1.1162000000000001</v>
      </c>
      <c r="W868">
        <v>101.3</v>
      </c>
      <c r="X868">
        <v>1.35</v>
      </c>
      <c r="Y868">
        <v>1103.2</v>
      </c>
      <c r="Z868">
        <v>1227.0899999999999</v>
      </c>
      <c r="AA868">
        <v>10.8894</v>
      </c>
      <c r="AB868">
        <v>6.6361999999999997</v>
      </c>
    </row>
    <row r="869" spans="1:28" x14ac:dyDescent="0.3">
      <c r="A869" s="1">
        <v>42601</v>
      </c>
      <c r="B869">
        <v>18552.57</v>
      </c>
      <c r="C869">
        <v>5238.3779999999997</v>
      </c>
      <c r="D869">
        <v>9606.17</v>
      </c>
      <c r="E869">
        <v>94.510999999999996</v>
      </c>
      <c r="F869">
        <v>11.34</v>
      </c>
      <c r="G869">
        <v>258.69</v>
      </c>
      <c r="H869">
        <v>1341.47</v>
      </c>
      <c r="I869">
        <v>138.80000000000001</v>
      </c>
      <c r="J869">
        <v>683</v>
      </c>
      <c r="K869">
        <v>4774</v>
      </c>
      <c r="L869">
        <v>48.52</v>
      </c>
      <c r="M869">
        <v>19.307500000000001</v>
      </c>
      <c r="N869">
        <v>2282.25</v>
      </c>
      <c r="O869">
        <v>334.25</v>
      </c>
      <c r="P869">
        <v>1027</v>
      </c>
      <c r="Q869">
        <v>1.5781000000000001</v>
      </c>
      <c r="R869">
        <v>0.29930000000000001</v>
      </c>
      <c r="S869">
        <f t="shared" si="13"/>
        <v>1.2787999999999999</v>
      </c>
      <c r="T869">
        <v>64.815100000000001</v>
      </c>
      <c r="U869">
        <v>0.81711</v>
      </c>
      <c r="V869">
        <v>1.1325000000000001</v>
      </c>
      <c r="W869">
        <v>100.22</v>
      </c>
      <c r="X869">
        <v>1.34</v>
      </c>
      <c r="Y869">
        <v>1117.55</v>
      </c>
      <c r="Z869">
        <v>1266.57</v>
      </c>
      <c r="AA869">
        <v>11.149900000000001</v>
      </c>
      <c r="AB869">
        <v>6.6532</v>
      </c>
    </row>
    <row r="870" spans="1:28" x14ac:dyDescent="0.3">
      <c r="A870" s="1">
        <v>42608</v>
      </c>
      <c r="B870">
        <v>18395.400000000001</v>
      </c>
      <c r="C870">
        <v>5218.9170000000004</v>
      </c>
      <c r="D870">
        <v>9550.0400000000009</v>
      </c>
      <c r="E870">
        <v>95.566000000000003</v>
      </c>
      <c r="F870">
        <v>13.65</v>
      </c>
      <c r="G870">
        <v>256.23</v>
      </c>
      <c r="H870">
        <v>1321.18</v>
      </c>
      <c r="I870">
        <v>143.9</v>
      </c>
      <c r="J870">
        <v>720</v>
      </c>
      <c r="K870">
        <v>4622</v>
      </c>
      <c r="L870">
        <v>47.64</v>
      </c>
      <c r="M870">
        <v>18.656300000000002</v>
      </c>
      <c r="N870">
        <v>2312.5</v>
      </c>
      <c r="O870">
        <v>316.25</v>
      </c>
      <c r="P870">
        <v>990.75</v>
      </c>
      <c r="Q870">
        <v>1.6295999999999999</v>
      </c>
      <c r="R870">
        <v>0.3145</v>
      </c>
      <c r="S870">
        <f t="shared" si="13"/>
        <v>1.3150999999999999</v>
      </c>
      <c r="T870">
        <v>71.237300000000005</v>
      </c>
      <c r="U870">
        <v>0.83343999999999996</v>
      </c>
      <c r="V870">
        <v>1.1197999999999999</v>
      </c>
      <c r="W870">
        <v>101.84</v>
      </c>
      <c r="X870">
        <v>1.34</v>
      </c>
      <c r="Y870">
        <v>1113.7</v>
      </c>
      <c r="Z870">
        <v>1257.49</v>
      </c>
      <c r="AA870">
        <v>10.936999999999999</v>
      </c>
      <c r="AB870">
        <v>6.6695000000000002</v>
      </c>
    </row>
    <row r="871" spans="1:28" x14ac:dyDescent="0.3">
      <c r="A871" s="1">
        <v>42615</v>
      </c>
      <c r="B871">
        <v>18491.96</v>
      </c>
      <c r="C871">
        <v>5249.8990000000003</v>
      </c>
      <c r="D871">
        <v>9686.8799999999992</v>
      </c>
      <c r="E871">
        <v>95.843999999999994</v>
      </c>
      <c r="F871">
        <v>11.98</v>
      </c>
      <c r="G871">
        <v>256.5</v>
      </c>
      <c r="H871">
        <v>1325.21</v>
      </c>
      <c r="I871">
        <v>150.1</v>
      </c>
      <c r="J871">
        <v>720</v>
      </c>
      <c r="K871">
        <v>4607</v>
      </c>
      <c r="L871">
        <v>44.44</v>
      </c>
      <c r="M871">
        <v>19.447500000000002</v>
      </c>
      <c r="N871">
        <v>2359.5</v>
      </c>
      <c r="O871">
        <v>316.5</v>
      </c>
      <c r="P871">
        <v>968.5</v>
      </c>
      <c r="Q871">
        <v>1.6024</v>
      </c>
      <c r="R871">
        <v>0.3196</v>
      </c>
      <c r="S871">
        <f t="shared" si="13"/>
        <v>1.2827999999999999</v>
      </c>
      <c r="T871">
        <v>66.464299999999994</v>
      </c>
      <c r="U871">
        <v>0.83511000000000002</v>
      </c>
      <c r="V871">
        <v>1.1155999999999999</v>
      </c>
      <c r="W871">
        <v>103.92</v>
      </c>
      <c r="X871">
        <v>1.34</v>
      </c>
      <c r="Y871">
        <v>1117.1500000000001</v>
      </c>
      <c r="Z871">
        <v>1251.22</v>
      </c>
      <c r="AA871">
        <v>10.746600000000001</v>
      </c>
      <c r="AB871">
        <v>6.6805000000000003</v>
      </c>
    </row>
    <row r="872" spans="1:28" x14ac:dyDescent="0.3">
      <c r="A872" s="1">
        <v>42622</v>
      </c>
      <c r="B872">
        <v>18085.45</v>
      </c>
      <c r="C872">
        <v>5125.9080000000004</v>
      </c>
      <c r="D872">
        <v>10057.969999999999</v>
      </c>
      <c r="E872">
        <v>95.335999999999999</v>
      </c>
      <c r="F872">
        <v>17.5</v>
      </c>
      <c r="G872">
        <v>257.31</v>
      </c>
      <c r="H872">
        <v>1327.83</v>
      </c>
      <c r="I872">
        <v>149.94999999999999</v>
      </c>
      <c r="J872">
        <v>804</v>
      </c>
      <c r="K872">
        <v>4622.5</v>
      </c>
      <c r="L872">
        <v>45.88</v>
      </c>
      <c r="M872">
        <v>19.049499999999998</v>
      </c>
      <c r="N872">
        <v>2282.5</v>
      </c>
      <c r="O872">
        <v>330</v>
      </c>
      <c r="P872">
        <v>997.25</v>
      </c>
      <c r="Q872">
        <v>1.6749000000000001</v>
      </c>
      <c r="R872">
        <v>0.33579999999999999</v>
      </c>
      <c r="S872">
        <f t="shared" si="13"/>
        <v>1.3391000000000002</v>
      </c>
      <c r="T872">
        <v>69.119699999999995</v>
      </c>
      <c r="U872">
        <v>0.85221999999999998</v>
      </c>
      <c r="V872">
        <v>1.1233</v>
      </c>
      <c r="W872">
        <v>102.69</v>
      </c>
      <c r="X872">
        <v>1.34</v>
      </c>
      <c r="Y872">
        <v>1099.8</v>
      </c>
      <c r="Z872">
        <v>1238.21</v>
      </c>
      <c r="AA872">
        <v>10.694599999999999</v>
      </c>
      <c r="AB872">
        <v>6.6850000000000005</v>
      </c>
    </row>
    <row r="873" spans="1:28" x14ac:dyDescent="0.3">
      <c r="A873" s="1">
        <v>42629</v>
      </c>
      <c r="B873">
        <v>18123.8</v>
      </c>
      <c r="C873">
        <v>5244.5659999999998</v>
      </c>
      <c r="D873">
        <v>9595.73</v>
      </c>
      <c r="E873">
        <v>96.108000000000004</v>
      </c>
      <c r="F873">
        <v>15.37</v>
      </c>
      <c r="G873">
        <v>251.77</v>
      </c>
      <c r="H873">
        <v>1310.3499999999999</v>
      </c>
      <c r="I873">
        <v>147.1</v>
      </c>
      <c r="J873">
        <v>800</v>
      </c>
      <c r="K873">
        <v>4733.5</v>
      </c>
      <c r="L873">
        <v>43.03</v>
      </c>
      <c r="M873">
        <v>18.785399999999999</v>
      </c>
      <c r="N873">
        <v>2200.75</v>
      </c>
      <c r="O873">
        <v>337</v>
      </c>
      <c r="P873">
        <v>966</v>
      </c>
      <c r="Q873">
        <v>1.6926000000000001</v>
      </c>
      <c r="R873">
        <v>0.27900000000000003</v>
      </c>
      <c r="S873">
        <f t="shared" si="13"/>
        <v>1.4136000000000002</v>
      </c>
      <c r="T873">
        <v>69.210899999999995</v>
      </c>
      <c r="U873">
        <v>0.85711000000000004</v>
      </c>
      <c r="V873">
        <v>1.1154999999999999</v>
      </c>
      <c r="W873">
        <v>102.29</v>
      </c>
      <c r="X873">
        <v>1.34</v>
      </c>
      <c r="Y873">
        <v>1119.18</v>
      </c>
      <c r="Z873">
        <v>1261.6099999999999</v>
      </c>
      <c r="AA873">
        <v>10.968299999999999</v>
      </c>
      <c r="AB873">
        <v>6.6746999999999996</v>
      </c>
    </row>
    <row r="874" spans="1:28" x14ac:dyDescent="0.3">
      <c r="A874" s="1">
        <v>42636</v>
      </c>
      <c r="B874">
        <v>18261.45</v>
      </c>
      <c r="C874">
        <v>5305.7470000000003</v>
      </c>
      <c r="D874">
        <v>9796.01</v>
      </c>
      <c r="E874">
        <v>95.477000000000004</v>
      </c>
      <c r="F874">
        <v>12.29</v>
      </c>
      <c r="G874">
        <v>258.37</v>
      </c>
      <c r="H874">
        <v>1337.56</v>
      </c>
      <c r="I874">
        <v>151.4</v>
      </c>
      <c r="J874">
        <v>941</v>
      </c>
      <c r="K874">
        <v>4815</v>
      </c>
      <c r="L874">
        <v>44.48</v>
      </c>
      <c r="M874">
        <v>19.689399999999999</v>
      </c>
      <c r="N874">
        <v>2270</v>
      </c>
      <c r="O874">
        <v>336.5</v>
      </c>
      <c r="P874">
        <v>955</v>
      </c>
      <c r="Q874">
        <v>1.6183999999999998</v>
      </c>
      <c r="R874">
        <v>0.16739999999999999</v>
      </c>
      <c r="S874">
        <f t="shared" si="13"/>
        <v>1.4509999999999998</v>
      </c>
      <c r="T874">
        <v>59.752499999999998</v>
      </c>
      <c r="U874">
        <v>0.85294000000000003</v>
      </c>
      <c r="V874">
        <v>1.1226</v>
      </c>
      <c r="W874">
        <v>101.02</v>
      </c>
      <c r="X874">
        <v>1.34</v>
      </c>
      <c r="Y874">
        <v>1102.45</v>
      </c>
      <c r="Z874">
        <v>1235.1300000000001</v>
      </c>
      <c r="AA874">
        <v>10.9138</v>
      </c>
      <c r="AB874">
        <v>6.6693999999999996</v>
      </c>
    </row>
    <row r="875" spans="1:28" x14ac:dyDescent="0.3">
      <c r="A875" s="1">
        <v>42643</v>
      </c>
      <c r="B875">
        <v>18308.150000000001</v>
      </c>
      <c r="C875">
        <v>5312.0020000000004</v>
      </c>
      <c r="D875">
        <v>9581.93</v>
      </c>
      <c r="E875">
        <v>95.462999999999994</v>
      </c>
      <c r="F875">
        <v>13.29</v>
      </c>
      <c r="G875">
        <v>257.49</v>
      </c>
      <c r="H875">
        <v>1315.87</v>
      </c>
      <c r="I875">
        <v>151.55000000000001</v>
      </c>
      <c r="J875">
        <v>875</v>
      </c>
      <c r="K875">
        <v>4832</v>
      </c>
      <c r="L875">
        <v>48.24</v>
      </c>
      <c r="M875">
        <v>19.173999999999999</v>
      </c>
      <c r="N875">
        <v>2371</v>
      </c>
      <c r="O875">
        <v>336.75</v>
      </c>
      <c r="P875">
        <v>954</v>
      </c>
      <c r="Q875">
        <v>1.5944</v>
      </c>
      <c r="R875">
        <v>0.27389999999999998</v>
      </c>
      <c r="S875">
        <f t="shared" si="13"/>
        <v>1.3205</v>
      </c>
      <c r="T875">
        <v>60.555999999999997</v>
      </c>
      <c r="U875">
        <v>0.85367000000000004</v>
      </c>
      <c r="V875">
        <v>1.1234999999999999</v>
      </c>
      <c r="W875">
        <v>101.35</v>
      </c>
      <c r="X875">
        <v>1.34</v>
      </c>
      <c r="Y875">
        <v>1101.25</v>
      </c>
      <c r="Z875">
        <v>1231.9100000000001</v>
      </c>
      <c r="AA875">
        <v>10.8659</v>
      </c>
      <c r="AB875">
        <v>6.6718000000000002</v>
      </c>
    </row>
    <row r="876" spans="1:28" x14ac:dyDescent="0.3">
      <c r="A876" s="1">
        <v>42650</v>
      </c>
      <c r="B876">
        <v>18240.490000000002</v>
      </c>
      <c r="C876">
        <v>5292.4049999999997</v>
      </c>
      <c r="D876">
        <v>9923.82</v>
      </c>
      <c r="E876">
        <v>96.632000000000005</v>
      </c>
      <c r="F876">
        <v>13.48</v>
      </c>
      <c r="G876">
        <v>260.06</v>
      </c>
      <c r="H876">
        <v>1257.08</v>
      </c>
      <c r="I876">
        <v>148</v>
      </c>
      <c r="J876">
        <v>921</v>
      </c>
      <c r="K876">
        <v>4742</v>
      </c>
      <c r="L876">
        <v>49.81</v>
      </c>
      <c r="M876">
        <v>17.546299999999999</v>
      </c>
      <c r="N876">
        <v>2314</v>
      </c>
      <c r="O876">
        <v>339.75</v>
      </c>
      <c r="P876">
        <v>956.75</v>
      </c>
      <c r="Q876">
        <v>1.7181</v>
      </c>
      <c r="R876">
        <v>0.31540000000000001</v>
      </c>
      <c r="S876">
        <f t="shared" si="13"/>
        <v>1.4026999999999998</v>
      </c>
      <c r="T876">
        <v>62.839799999999997</v>
      </c>
      <c r="U876">
        <v>0.87605999999999995</v>
      </c>
      <c r="V876">
        <v>1.1201000000000001</v>
      </c>
      <c r="W876">
        <v>102.98</v>
      </c>
      <c r="X876">
        <v>1.34</v>
      </c>
      <c r="Y876">
        <v>1115.6300000000001</v>
      </c>
      <c r="Z876">
        <v>1241.1500000000001</v>
      </c>
      <c r="AA876">
        <v>10.8376</v>
      </c>
      <c r="AB876">
        <v>6.6718000000000002</v>
      </c>
    </row>
    <row r="877" spans="1:28" x14ac:dyDescent="0.3">
      <c r="A877" s="1">
        <v>42657</v>
      </c>
      <c r="B877">
        <v>18138.38</v>
      </c>
      <c r="C877">
        <v>5214.1610000000001</v>
      </c>
      <c r="D877">
        <v>9601.4</v>
      </c>
      <c r="E877">
        <v>98.019000000000005</v>
      </c>
      <c r="F877">
        <v>16.12</v>
      </c>
      <c r="G877">
        <v>255.09</v>
      </c>
      <c r="H877">
        <v>1251.03</v>
      </c>
      <c r="I877">
        <v>155.4</v>
      </c>
      <c r="J877">
        <v>892</v>
      </c>
      <c r="K877">
        <v>4672.5</v>
      </c>
      <c r="L877">
        <v>50.35</v>
      </c>
      <c r="M877">
        <v>17.421099999999999</v>
      </c>
      <c r="N877">
        <v>2245.75</v>
      </c>
      <c r="O877">
        <v>354.25</v>
      </c>
      <c r="P877">
        <v>962.5</v>
      </c>
      <c r="Q877">
        <v>1.7976999999999999</v>
      </c>
      <c r="R877">
        <v>0.28920000000000001</v>
      </c>
      <c r="S877">
        <f t="shared" si="13"/>
        <v>1.5084999999999997</v>
      </c>
      <c r="T877">
        <v>64.976399999999998</v>
      </c>
      <c r="U877">
        <v>0.88166999999999995</v>
      </c>
      <c r="V877">
        <v>1.0972</v>
      </c>
      <c r="W877">
        <v>104.18</v>
      </c>
      <c r="X877">
        <v>1.34</v>
      </c>
      <c r="Y877">
        <v>1133.4000000000001</v>
      </c>
      <c r="Z877">
        <v>1250.6400000000001</v>
      </c>
      <c r="AA877">
        <v>10.869</v>
      </c>
      <c r="AB877">
        <v>6.7282999999999999</v>
      </c>
    </row>
    <row r="878" spans="1:28" x14ac:dyDescent="0.3">
      <c r="A878" s="1">
        <v>42664</v>
      </c>
      <c r="B878">
        <v>18145.71</v>
      </c>
      <c r="C878">
        <v>5257.402</v>
      </c>
      <c r="D878">
        <v>9686.3799999999992</v>
      </c>
      <c r="E878">
        <v>98.694999999999993</v>
      </c>
      <c r="F878">
        <v>13.34</v>
      </c>
      <c r="G878">
        <v>257.26</v>
      </c>
      <c r="H878">
        <v>1266.46</v>
      </c>
      <c r="I878">
        <v>156.1</v>
      </c>
      <c r="J878">
        <v>842</v>
      </c>
      <c r="K878">
        <v>4637</v>
      </c>
      <c r="L878">
        <v>50.85</v>
      </c>
      <c r="M878">
        <v>17.546099999999999</v>
      </c>
      <c r="N878">
        <v>2251.75</v>
      </c>
      <c r="O878">
        <v>352.5</v>
      </c>
      <c r="P878">
        <v>983</v>
      </c>
      <c r="Q878">
        <v>1.7347000000000001</v>
      </c>
      <c r="R878">
        <v>0.32469999999999999</v>
      </c>
      <c r="S878">
        <f t="shared" si="13"/>
        <v>1.4100000000000001</v>
      </c>
      <c r="T878">
        <v>57.089199999999998</v>
      </c>
      <c r="U878">
        <v>0.88178000000000001</v>
      </c>
      <c r="V878">
        <v>1.0884</v>
      </c>
      <c r="W878">
        <v>103.8</v>
      </c>
      <c r="X878">
        <v>1.3599999999999999</v>
      </c>
      <c r="Y878">
        <v>1134.95</v>
      </c>
      <c r="Z878">
        <v>1238.25</v>
      </c>
      <c r="AA878">
        <v>10.9299</v>
      </c>
      <c r="AB878">
        <v>6.7670000000000003</v>
      </c>
    </row>
    <row r="879" spans="1:28" x14ac:dyDescent="0.3">
      <c r="A879" s="1">
        <v>42671</v>
      </c>
      <c r="B879">
        <v>18161.189999999999</v>
      </c>
      <c r="C879">
        <v>5190.1040000000003</v>
      </c>
      <c r="D879">
        <v>9515.32</v>
      </c>
      <c r="E879">
        <v>98.347999999999999</v>
      </c>
      <c r="F879">
        <v>16.190000000000001</v>
      </c>
      <c r="G879">
        <v>256.52999999999997</v>
      </c>
      <c r="H879">
        <v>1275.47</v>
      </c>
      <c r="I879">
        <v>165.5</v>
      </c>
      <c r="J879">
        <v>834</v>
      </c>
      <c r="K879">
        <v>4787</v>
      </c>
      <c r="L879">
        <v>48.7</v>
      </c>
      <c r="M879">
        <v>17.758400000000002</v>
      </c>
      <c r="N879">
        <v>2391.25</v>
      </c>
      <c r="O879">
        <v>355</v>
      </c>
      <c r="P879">
        <v>1001.25</v>
      </c>
      <c r="Q879">
        <v>1.8468</v>
      </c>
      <c r="R879">
        <v>0.27900000000000003</v>
      </c>
      <c r="S879">
        <f t="shared" si="13"/>
        <v>1.5678000000000001</v>
      </c>
      <c r="T879">
        <v>64.375</v>
      </c>
      <c r="U879">
        <v>0.88593999999999995</v>
      </c>
      <c r="V879">
        <v>1.0985</v>
      </c>
      <c r="W879">
        <v>104.74</v>
      </c>
      <c r="X879">
        <v>1.3900000000000001</v>
      </c>
      <c r="Y879">
        <v>1144.73</v>
      </c>
      <c r="Z879">
        <v>1247.6500000000001</v>
      </c>
      <c r="AA879">
        <v>10.931900000000001</v>
      </c>
      <c r="AB879">
        <v>6.7789000000000001</v>
      </c>
    </row>
    <row r="880" spans="1:28" x14ac:dyDescent="0.3">
      <c r="A880" s="1">
        <v>42678</v>
      </c>
      <c r="B880">
        <v>17888.28</v>
      </c>
      <c r="C880">
        <v>5046.3710000000001</v>
      </c>
      <c r="D880">
        <v>9491.51</v>
      </c>
      <c r="E880">
        <v>97.064999999999998</v>
      </c>
      <c r="F880">
        <v>22.51</v>
      </c>
      <c r="G880">
        <v>252.57</v>
      </c>
      <c r="H880">
        <v>1305.06</v>
      </c>
      <c r="I880">
        <v>171.35</v>
      </c>
      <c r="J880">
        <v>855</v>
      </c>
      <c r="K880">
        <v>4943</v>
      </c>
      <c r="L880">
        <v>44.07</v>
      </c>
      <c r="M880">
        <v>18.427399999999999</v>
      </c>
      <c r="N880">
        <v>2436</v>
      </c>
      <c r="O880">
        <v>348.75</v>
      </c>
      <c r="P880">
        <v>981.5</v>
      </c>
      <c r="Q880">
        <v>1.7762</v>
      </c>
      <c r="R880">
        <v>0.36630000000000001</v>
      </c>
      <c r="S880">
        <f t="shared" si="13"/>
        <v>1.4098999999999999</v>
      </c>
      <c r="T880">
        <v>74.613500000000002</v>
      </c>
      <c r="U880">
        <v>0.88261000000000001</v>
      </c>
      <c r="V880">
        <v>1.1141000000000001</v>
      </c>
      <c r="W880">
        <v>103.12</v>
      </c>
      <c r="X880">
        <v>1.3900000000000001</v>
      </c>
      <c r="Y880">
        <v>1143.4000000000001</v>
      </c>
      <c r="Z880">
        <v>1268.1600000000001</v>
      </c>
      <c r="AA880">
        <v>11.089600000000001</v>
      </c>
      <c r="AB880">
        <v>6.7564000000000002</v>
      </c>
    </row>
    <row r="881" spans="1:28" x14ac:dyDescent="0.3">
      <c r="A881" s="1">
        <v>42685</v>
      </c>
      <c r="B881">
        <v>18847.66</v>
      </c>
      <c r="C881">
        <v>5237.1139999999996</v>
      </c>
      <c r="D881">
        <v>9433.3700000000008</v>
      </c>
      <c r="E881">
        <v>99.06</v>
      </c>
      <c r="F881">
        <v>14.17</v>
      </c>
      <c r="G881">
        <v>251.99</v>
      </c>
      <c r="H881">
        <v>1227.6400000000001</v>
      </c>
      <c r="I881">
        <v>159.44999999999999</v>
      </c>
      <c r="J881">
        <v>1045</v>
      </c>
      <c r="K881">
        <v>5900</v>
      </c>
      <c r="L881">
        <v>43.41</v>
      </c>
      <c r="M881">
        <v>17.367799999999999</v>
      </c>
      <c r="N881">
        <v>2458.25</v>
      </c>
      <c r="O881">
        <v>340.25</v>
      </c>
      <c r="P881">
        <v>978.5</v>
      </c>
      <c r="Q881">
        <v>2.1501000000000001</v>
      </c>
      <c r="R881">
        <v>0.46689999999999998</v>
      </c>
      <c r="S881">
        <f t="shared" si="13"/>
        <v>1.6832000000000003</v>
      </c>
      <c r="T881">
        <v>82.570700000000002</v>
      </c>
      <c r="U881">
        <v>0.90566999999999998</v>
      </c>
      <c r="V881">
        <v>1.0854999999999999</v>
      </c>
      <c r="W881">
        <v>106.65</v>
      </c>
      <c r="X881">
        <v>1.3900000000000001</v>
      </c>
      <c r="Y881">
        <v>1163.6300000000001</v>
      </c>
      <c r="Z881">
        <v>1266.83</v>
      </c>
      <c r="AA881">
        <v>10.919</v>
      </c>
      <c r="AB881">
        <v>6.8120000000000003</v>
      </c>
    </row>
    <row r="882" spans="1:28" x14ac:dyDescent="0.3">
      <c r="A882" s="1">
        <v>42692</v>
      </c>
      <c r="B882">
        <v>18867.93</v>
      </c>
      <c r="C882">
        <v>5321.5129999999999</v>
      </c>
      <c r="D882">
        <v>9349.31</v>
      </c>
      <c r="E882">
        <v>101.21</v>
      </c>
      <c r="F882">
        <v>12.85</v>
      </c>
      <c r="G882">
        <v>250.21</v>
      </c>
      <c r="H882">
        <v>1207.8900000000001</v>
      </c>
      <c r="I882">
        <v>157.85</v>
      </c>
      <c r="J882">
        <v>1257</v>
      </c>
      <c r="K882">
        <v>5446</v>
      </c>
      <c r="L882">
        <v>45.69</v>
      </c>
      <c r="M882">
        <v>16.567299999999999</v>
      </c>
      <c r="N882">
        <v>2531.5</v>
      </c>
      <c r="O882">
        <v>345.5</v>
      </c>
      <c r="P882">
        <v>993.75</v>
      </c>
      <c r="Q882">
        <v>2.3548</v>
      </c>
      <c r="R882">
        <v>0.43130000000000002</v>
      </c>
      <c r="S882">
        <f t="shared" si="13"/>
        <v>1.9235</v>
      </c>
      <c r="T882">
        <v>81.647300000000001</v>
      </c>
      <c r="U882">
        <v>0.91622000000000003</v>
      </c>
      <c r="V882">
        <v>1.0588</v>
      </c>
      <c r="W882">
        <v>110.91</v>
      </c>
      <c r="X882">
        <v>1.4</v>
      </c>
      <c r="Y882">
        <v>1183.18</v>
      </c>
      <c r="Z882">
        <v>1252.04</v>
      </c>
      <c r="AA882">
        <v>10.6669</v>
      </c>
      <c r="AB882">
        <v>6.8864000000000001</v>
      </c>
    </row>
    <row r="883" spans="1:28" x14ac:dyDescent="0.3">
      <c r="A883" s="1">
        <v>42699</v>
      </c>
      <c r="B883">
        <v>19152.14</v>
      </c>
      <c r="C883">
        <v>5398.92</v>
      </c>
      <c r="D883">
        <v>9790.23</v>
      </c>
      <c r="E883">
        <v>101.49</v>
      </c>
      <c r="F883">
        <v>12.34</v>
      </c>
      <c r="G883">
        <v>252.26</v>
      </c>
      <c r="H883">
        <v>1183.56</v>
      </c>
      <c r="I883">
        <v>152.30000000000001</v>
      </c>
      <c r="J883">
        <v>1181</v>
      </c>
      <c r="K883">
        <v>5822.5</v>
      </c>
      <c r="L883">
        <v>46.06</v>
      </c>
      <c r="M883">
        <v>16.531500000000001</v>
      </c>
      <c r="N883">
        <v>2811</v>
      </c>
      <c r="O883">
        <v>349.25</v>
      </c>
      <c r="P883">
        <v>1046</v>
      </c>
      <c r="Q883">
        <v>2.3572000000000002</v>
      </c>
      <c r="R883">
        <v>0.49230000000000002</v>
      </c>
      <c r="S883">
        <f t="shared" si="13"/>
        <v>1.8649000000000002</v>
      </c>
      <c r="T883">
        <v>79.692999999999998</v>
      </c>
      <c r="U883">
        <v>0.93733</v>
      </c>
      <c r="V883">
        <v>1.0589</v>
      </c>
      <c r="W883">
        <v>113.22</v>
      </c>
      <c r="X883">
        <v>1.48</v>
      </c>
      <c r="Y883">
        <v>1177.43</v>
      </c>
      <c r="Z883">
        <v>1243.57</v>
      </c>
      <c r="AA883">
        <v>10.397500000000001</v>
      </c>
      <c r="AB883">
        <v>6.9191000000000003</v>
      </c>
    </row>
    <row r="884" spans="1:28" x14ac:dyDescent="0.3">
      <c r="A884" s="1">
        <v>42706</v>
      </c>
      <c r="B884">
        <v>19170.419999999998</v>
      </c>
      <c r="C884">
        <v>5255.652</v>
      </c>
      <c r="D884">
        <v>9781.23</v>
      </c>
      <c r="E884">
        <v>100.77</v>
      </c>
      <c r="F884">
        <v>14.12</v>
      </c>
      <c r="G884">
        <v>252.88</v>
      </c>
      <c r="H884">
        <v>1177.43</v>
      </c>
      <c r="I884">
        <v>141.19999999999999</v>
      </c>
      <c r="J884">
        <v>1198</v>
      </c>
      <c r="K884">
        <v>5736</v>
      </c>
      <c r="L884">
        <v>51.68</v>
      </c>
      <c r="M884">
        <v>16.7422</v>
      </c>
      <c r="N884">
        <v>2654</v>
      </c>
      <c r="O884">
        <v>337.5</v>
      </c>
      <c r="P884">
        <v>1027.5</v>
      </c>
      <c r="Q884">
        <v>2.3830999999999998</v>
      </c>
      <c r="R884">
        <v>0.46179999999999999</v>
      </c>
      <c r="S884">
        <f t="shared" si="13"/>
        <v>1.9212999999999998</v>
      </c>
      <c r="T884">
        <v>82.058000000000007</v>
      </c>
      <c r="U884">
        <v>0.94638999999999995</v>
      </c>
      <c r="V884">
        <v>1.0664</v>
      </c>
      <c r="W884">
        <v>113.51</v>
      </c>
      <c r="X884">
        <v>1.54</v>
      </c>
      <c r="Y884">
        <v>1172.5</v>
      </c>
      <c r="Z884">
        <v>1251.73</v>
      </c>
      <c r="AA884">
        <v>10.33</v>
      </c>
      <c r="AB884">
        <v>6.88</v>
      </c>
    </row>
    <row r="885" spans="1:28" x14ac:dyDescent="0.3">
      <c r="A885" s="1">
        <v>42713</v>
      </c>
      <c r="B885">
        <v>19756.849999999999</v>
      </c>
      <c r="C885">
        <v>5444.4979999999996</v>
      </c>
      <c r="D885">
        <v>9867.9500000000007</v>
      </c>
      <c r="E885">
        <v>101.59</v>
      </c>
      <c r="F885">
        <v>11.75</v>
      </c>
      <c r="G885">
        <v>260.91000000000003</v>
      </c>
      <c r="H885">
        <v>1159.8599999999999</v>
      </c>
      <c r="I885">
        <v>135.55000000000001</v>
      </c>
      <c r="J885">
        <v>1090</v>
      </c>
      <c r="K885">
        <v>5824</v>
      </c>
      <c r="L885">
        <v>51.5</v>
      </c>
      <c r="M885">
        <v>16.862300000000001</v>
      </c>
      <c r="N885">
        <v>2696.75</v>
      </c>
      <c r="O885">
        <v>352.5</v>
      </c>
      <c r="P885">
        <v>1037.5</v>
      </c>
      <c r="Q885">
        <v>2.4675000000000002</v>
      </c>
      <c r="R885">
        <v>0.53300000000000003</v>
      </c>
      <c r="S885">
        <f t="shared" si="13"/>
        <v>1.9345000000000003</v>
      </c>
      <c r="T885">
        <v>75.547899999999998</v>
      </c>
      <c r="U885">
        <v>0.95650000000000002</v>
      </c>
      <c r="V885">
        <v>1.0561</v>
      </c>
      <c r="W885">
        <v>115.32</v>
      </c>
      <c r="X885">
        <v>1.54</v>
      </c>
      <c r="Y885">
        <v>1165.95</v>
      </c>
      <c r="Z885">
        <v>1237.48</v>
      </c>
      <c r="AA885">
        <v>10.1114</v>
      </c>
      <c r="AB885">
        <v>6.9080000000000004</v>
      </c>
    </row>
    <row r="886" spans="1:28" x14ac:dyDescent="0.3">
      <c r="A886" s="1">
        <v>42720</v>
      </c>
      <c r="B886">
        <v>19843.41</v>
      </c>
      <c r="C886">
        <v>5437.1620000000003</v>
      </c>
      <c r="D886">
        <v>9470.33</v>
      </c>
      <c r="E886">
        <v>102.95</v>
      </c>
      <c r="F886">
        <v>12.2</v>
      </c>
      <c r="G886">
        <v>262.56</v>
      </c>
      <c r="H886">
        <v>1134.8800000000001</v>
      </c>
      <c r="I886">
        <v>138.19999999999999</v>
      </c>
      <c r="J886">
        <v>946</v>
      </c>
      <c r="K886">
        <v>5649</v>
      </c>
      <c r="L886">
        <v>51.9</v>
      </c>
      <c r="M886">
        <v>16.0959</v>
      </c>
      <c r="N886">
        <v>2711.25</v>
      </c>
      <c r="O886">
        <v>356.25</v>
      </c>
      <c r="P886">
        <v>1036.75</v>
      </c>
      <c r="Q886">
        <v>2.5916000000000001</v>
      </c>
      <c r="R886">
        <v>0.49230000000000002</v>
      </c>
      <c r="S886">
        <f t="shared" si="13"/>
        <v>2.0992999999999999</v>
      </c>
      <c r="T886">
        <v>78.219899999999996</v>
      </c>
      <c r="U886">
        <v>0.99733000000000005</v>
      </c>
      <c r="V886">
        <v>1.0450999999999999</v>
      </c>
      <c r="W886">
        <v>117.93</v>
      </c>
      <c r="X886">
        <v>1.54</v>
      </c>
      <c r="Y886">
        <v>1183.82</v>
      </c>
      <c r="Z886">
        <v>1235.3900000000001</v>
      </c>
      <c r="AA886">
        <v>10.0381</v>
      </c>
      <c r="AB886">
        <v>6.9615</v>
      </c>
    </row>
    <row r="887" spans="1:28" x14ac:dyDescent="0.3">
      <c r="A887" s="1">
        <v>42727</v>
      </c>
      <c r="B887">
        <v>19933.810000000001</v>
      </c>
      <c r="C887">
        <v>5462.6890000000003</v>
      </c>
      <c r="D887">
        <v>9181.75</v>
      </c>
      <c r="E887">
        <v>103.01</v>
      </c>
      <c r="F887">
        <v>11.44</v>
      </c>
      <c r="G887">
        <v>261.61</v>
      </c>
      <c r="H887">
        <v>1133.3</v>
      </c>
      <c r="I887">
        <v>136.15</v>
      </c>
      <c r="J887">
        <v>961</v>
      </c>
      <c r="K887">
        <v>5482</v>
      </c>
      <c r="L887">
        <v>53.02</v>
      </c>
      <c r="M887">
        <v>15.7536</v>
      </c>
      <c r="N887">
        <v>2569.25</v>
      </c>
      <c r="O887">
        <v>345.75</v>
      </c>
      <c r="P887">
        <v>989</v>
      </c>
      <c r="Q887">
        <v>2.5373000000000001</v>
      </c>
      <c r="R887">
        <v>0.50760000000000005</v>
      </c>
      <c r="S887">
        <f t="shared" si="13"/>
        <v>2.0297000000000001</v>
      </c>
      <c r="T887">
        <v>72.572599999999994</v>
      </c>
      <c r="U887">
        <v>0.99705999999999995</v>
      </c>
      <c r="V887">
        <v>1.0456000000000001</v>
      </c>
      <c r="W887">
        <v>117.33</v>
      </c>
      <c r="X887">
        <v>1.54</v>
      </c>
      <c r="Y887">
        <v>1202.8800000000001</v>
      </c>
      <c r="Z887">
        <v>1255.3900000000001</v>
      </c>
      <c r="AA887">
        <v>10.250400000000001</v>
      </c>
      <c r="AB887">
        <v>6.9462000000000002</v>
      </c>
    </row>
    <row r="888" spans="1:28" x14ac:dyDescent="0.3">
      <c r="A888" s="1">
        <v>42734</v>
      </c>
      <c r="B888">
        <v>19762.599999999999</v>
      </c>
      <c r="C888">
        <v>5383.1170000000002</v>
      </c>
      <c r="D888">
        <v>9394.8700000000008</v>
      </c>
      <c r="E888">
        <v>102.21</v>
      </c>
      <c r="F888">
        <v>14.04</v>
      </c>
      <c r="G888">
        <v>260.01</v>
      </c>
      <c r="H888">
        <v>1147.5</v>
      </c>
      <c r="I888">
        <v>137.05000000000001</v>
      </c>
      <c r="J888">
        <v>961</v>
      </c>
      <c r="K888">
        <v>5501</v>
      </c>
      <c r="L888">
        <v>53.72</v>
      </c>
      <c r="M888">
        <v>15.9278</v>
      </c>
      <c r="N888">
        <v>2563.5</v>
      </c>
      <c r="O888">
        <v>352</v>
      </c>
      <c r="P888">
        <v>996.5</v>
      </c>
      <c r="Q888">
        <v>2.4443000000000001</v>
      </c>
      <c r="R888">
        <v>0.49740000000000001</v>
      </c>
      <c r="S888">
        <f t="shared" si="13"/>
        <v>1.9469000000000001</v>
      </c>
      <c r="T888">
        <v>71.6297</v>
      </c>
      <c r="U888">
        <v>0.99789000000000005</v>
      </c>
      <c r="V888">
        <v>1.0517000000000001</v>
      </c>
      <c r="W888">
        <v>116.96</v>
      </c>
      <c r="X888">
        <v>1.52</v>
      </c>
      <c r="Y888">
        <v>1207.82</v>
      </c>
      <c r="Z888">
        <v>1271</v>
      </c>
      <c r="AA888">
        <v>10.3078</v>
      </c>
      <c r="AB888">
        <v>6.9450000000000003</v>
      </c>
    </row>
    <row r="889" spans="1:28" x14ac:dyDescent="0.3">
      <c r="A889" s="1">
        <v>42741</v>
      </c>
      <c r="B889">
        <v>19963.8</v>
      </c>
      <c r="C889">
        <v>5521.0550000000003</v>
      </c>
      <c r="D889">
        <v>9611.0499999999993</v>
      </c>
      <c r="E889">
        <v>102.22</v>
      </c>
      <c r="F889">
        <v>11.32</v>
      </c>
      <c r="G889">
        <v>263.2</v>
      </c>
      <c r="H889">
        <v>1172.6300000000001</v>
      </c>
      <c r="I889">
        <v>142.85</v>
      </c>
      <c r="J889">
        <v>963</v>
      </c>
      <c r="K889">
        <v>5546.5</v>
      </c>
      <c r="L889">
        <v>53.99</v>
      </c>
      <c r="M889">
        <v>16.491199999999999</v>
      </c>
      <c r="N889">
        <v>2604.5</v>
      </c>
      <c r="O889">
        <v>358</v>
      </c>
      <c r="P889">
        <v>986</v>
      </c>
      <c r="Q889">
        <v>2.4192999999999998</v>
      </c>
      <c r="R889">
        <v>0.51259999999999994</v>
      </c>
      <c r="S889">
        <f t="shared" si="13"/>
        <v>1.9066999999999998</v>
      </c>
      <c r="T889">
        <v>75.237499999999997</v>
      </c>
      <c r="U889">
        <v>1.0101100000000001</v>
      </c>
      <c r="V889">
        <v>1.0531999999999999</v>
      </c>
      <c r="W889">
        <v>117.02</v>
      </c>
      <c r="X889">
        <v>1.49</v>
      </c>
      <c r="Y889">
        <v>1192.98</v>
      </c>
      <c r="Z889">
        <v>1260.1300000000001</v>
      </c>
      <c r="AA889">
        <v>10.195399999999999</v>
      </c>
      <c r="AB889">
        <v>6.9260000000000002</v>
      </c>
    </row>
    <row r="890" spans="1:28" x14ac:dyDescent="0.3">
      <c r="A890" s="1">
        <v>42748</v>
      </c>
      <c r="B890">
        <v>19885.73</v>
      </c>
      <c r="C890">
        <v>5574.116</v>
      </c>
      <c r="D890">
        <v>9787.34</v>
      </c>
      <c r="E890">
        <v>101.18</v>
      </c>
      <c r="F890">
        <v>11.23</v>
      </c>
      <c r="G890">
        <v>267.91000000000003</v>
      </c>
      <c r="H890">
        <v>1197.3399999999999</v>
      </c>
      <c r="I890">
        <v>149.30000000000001</v>
      </c>
      <c r="J890">
        <v>910</v>
      </c>
      <c r="K890">
        <v>5797</v>
      </c>
      <c r="L890">
        <v>52.37</v>
      </c>
      <c r="M890">
        <v>16.823499999999999</v>
      </c>
      <c r="N890">
        <v>2773.25</v>
      </c>
      <c r="O890">
        <v>358.5</v>
      </c>
      <c r="P890">
        <v>1042.5</v>
      </c>
      <c r="Q890">
        <v>2.3963999999999999</v>
      </c>
      <c r="R890">
        <v>0.52280000000000004</v>
      </c>
      <c r="S890">
        <f t="shared" si="13"/>
        <v>1.8735999999999997</v>
      </c>
      <c r="T890">
        <v>74.500500000000002</v>
      </c>
      <c r="U890">
        <v>1.0231699999999999</v>
      </c>
      <c r="V890">
        <v>1.0643</v>
      </c>
      <c r="W890">
        <v>114.49</v>
      </c>
      <c r="X890">
        <v>1.49</v>
      </c>
      <c r="Y890">
        <v>1174.8800000000001</v>
      </c>
      <c r="Z890">
        <v>1249.18</v>
      </c>
      <c r="AA890">
        <v>10.264099999999999</v>
      </c>
      <c r="AB890">
        <v>6.9005000000000001</v>
      </c>
    </row>
    <row r="891" spans="1:28" x14ac:dyDescent="0.3">
      <c r="A891" s="1">
        <v>42755</v>
      </c>
      <c r="B891">
        <v>19827.25</v>
      </c>
      <c r="C891">
        <v>5555.3329999999996</v>
      </c>
      <c r="D891">
        <v>9715.7199999999993</v>
      </c>
      <c r="E891">
        <v>100.74</v>
      </c>
      <c r="F891">
        <v>11.54</v>
      </c>
      <c r="G891">
        <v>266.52</v>
      </c>
      <c r="H891">
        <v>1210.32</v>
      </c>
      <c r="I891">
        <v>153.19999999999999</v>
      </c>
      <c r="J891">
        <v>925</v>
      </c>
      <c r="K891">
        <v>5706</v>
      </c>
      <c r="L891">
        <v>52.42</v>
      </c>
      <c r="M891">
        <v>17.090699999999998</v>
      </c>
      <c r="N891">
        <v>2761</v>
      </c>
      <c r="O891">
        <v>369.75</v>
      </c>
      <c r="P891">
        <v>1067.5</v>
      </c>
      <c r="Q891">
        <v>2.4668000000000001</v>
      </c>
      <c r="R891">
        <v>0.49740000000000001</v>
      </c>
      <c r="S891">
        <f t="shared" si="13"/>
        <v>1.9694</v>
      </c>
      <c r="T891">
        <v>76.705699999999993</v>
      </c>
      <c r="U891">
        <v>1.0434399999999999</v>
      </c>
      <c r="V891">
        <v>1.0703</v>
      </c>
      <c r="W891">
        <v>114.62</v>
      </c>
      <c r="X891">
        <v>1.49</v>
      </c>
      <c r="Y891">
        <v>1169.1300000000001</v>
      </c>
      <c r="Z891">
        <v>1249.43</v>
      </c>
      <c r="AA891">
        <v>10.200799999999999</v>
      </c>
      <c r="AB891">
        <v>6.8765000000000001</v>
      </c>
    </row>
    <row r="892" spans="1:28" x14ac:dyDescent="0.3">
      <c r="A892" s="1">
        <v>42762</v>
      </c>
      <c r="B892">
        <v>20093.78</v>
      </c>
      <c r="C892">
        <v>5660.7820000000002</v>
      </c>
      <c r="D892">
        <v>9804.0499999999993</v>
      </c>
      <c r="E892">
        <v>100.53</v>
      </c>
      <c r="F892">
        <v>10.58</v>
      </c>
      <c r="G892">
        <v>270.48</v>
      </c>
      <c r="H892">
        <v>1191.2</v>
      </c>
      <c r="I892">
        <v>152.4</v>
      </c>
      <c r="J892">
        <v>827</v>
      </c>
      <c r="K892">
        <v>5847</v>
      </c>
      <c r="L892">
        <v>53.17</v>
      </c>
      <c r="M892">
        <v>17.1416</v>
      </c>
      <c r="N892">
        <v>2741.5</v>
      </c>
      <c r="O892">
        <v>362.5</v>
      </c>
      <c r="P892">
        <v>1049.25</v>
      </c>
      <c r="Q892">
        <v>2.4843000000000002</v>
      </c>
      <c r="R892">
        <v>0.50760000000000005</v>
      </c>
      <c r="S892">
        <f t="shared" si="13"/>
        <v>1.9767000000000001</v>
      </c>
      <c r="T892">
        <v>72.187700000000007</v>
      </c>
      <c r="U892">
        <v>1.0389999999999999</v>
      </c>
      <c r="V892">
        <v>1.0699000000000001</v>
      </c>
      <c r="W892">
        <v>115.1</v>
      </c>
      <c r="X892">
        <v>1.49</v>
      </c>
      <c r="Y892">
        <v>1159.53</v>
      </c>
      <c r="Z892">
        <v>1249.75</v>
      </c>
      <c r="AA892">
        <v>10.1746</v>
      </c>
      <c r="AB892">
        <v>6.8840000000000003</v>
      </c>
    </row>
    <row r="893" spans="1:28" x14ac:dyDescent="0.3">
      <c r="A893" s="1">
        <v>42769</v>
      </c>
      <c r="B893">
        <v>20071.46</v>
      </c>
      <c r="C893">
        <v>5666.7659999999996</v>
      </c>
      <c r="D893">
        <v>9683.23</v>
      </c>
      <c r="E893">
        <v>99.867999999999995</v>
      </c>
      <c r="F893">
        <v>10.97</v>
      </c>
      <c r="G893">
        <v>268.85000000000002</v>
      </c>
      <c r="H893">
        <v>1220.3</v>
      </c>
      <c r="I893">
        <v>146.25</v>
      </c>
      <c r="J893">
        <v>752</v>
      </c>
      <c r="K893">
        <v>5836</v>
      </c>
      <c r="L893">
        <v>53.83</v>
      </c>
      <c r="M893">
        <v>17.512899999999998</v>
      </c>
      <c r="N893">
        <v>2792.75</v>
      </c>
      <c r="O893">
        <v>365.25</v>
      </c>
      <c r="P893">
        <v>1027</v>
      </c>
      <c r="Q893">
        <v>2.4647999999999999</v>
      </c>
      <c r="R893">
        <v>0.49740000000000001</v>
      </c>
      <c r="S893">
        <f t="shared" si="13"/>
        <v>1.9673999999999998</v>
      </c>
      <c r="T893">
        <v>67.389700000000005</v>
      </c>
      <c r="U893">
        <v>1.034</v>
      </c>
      <c r="V893">
        <v>1.0783</v>
      </c>
      <c r="W893">
        <v>112.61</v>
      </c>
      <c r="X893">
        <v>1.49</v>
      </c>
      <c r="Y893">
        <v>1147.4000000000001</v>
      </c>
      <c r="Z893">
        <v>1233.6099999999999</v>
      </c>
      <c r="AA893">
        <v>10.111000000000001</v>
      </c>
      <c r="AB893">
        <v>6.8672000000000004</v>
      </c>
    </row>
    <row r="894" spans="1:28" x14ac:dyDescent="0.3">
      <c r="A894" s="1">
        <v>42776</v>
      </c>
      <c r="B894">
        <v>20269.37</v>
      </c>
      <c r="C894">
        <v>5734.1270000000004</v>
      </c>
      <c r="D894">
        <v>10125.209999999999</v>
      </c>
      <c r="E894">
        <v>100.8</v>
      </c>
      <c r="F894">
        <v>10.85</v>
      </c>
      <c r="G894">
        <v>268.66000000000003</v>
      </c>
      <c r="H894">
        <v>1233.6199999999999</v>
      </c>
      <c r="I894">
        <v>145.75</v>
      </c>
      <c r="J894">
        <v>702</v>
      </c>
      <c r="K894">
        <v>5872</v>
      </c>
      <c r="L894">
        <v>53.86</v>
      </c>
      <c r="M894">
        <v>17.948699999999999</v>
      </c>
      <c r="N894">
        <v>2934.5</v>
      </c>
      <c r="O894">
        <v>374.5</v>
      </c>
      <c r="P894">
        <v>1059</v>
      </c>
      <c r="Q894">
        <v>2.4073000000000002</v>
      </c>
      <c r="R894">
        <v>0.53300000000000003</v>
      </c>
      <c r="S894">
        <f t="shared" si="13"/>
        <v>1.8743000000000003</v>
      </c>
      <c r="T894">
        <v>69.628200000000007</v>
      </c>
      <c r="U894">
        <v>1.0362199999999999</v>
      </c>
      <c r="V894">
        <v>1.0643</v>
      </c>
      <c r="W894">
        <v>113.22</v>
      </c>
      <c r="X894">
        <v>1.49</v>
      </c>
      <c r="Y894">
        <v>1150.6500000000001</v>
      </c>
      <c r="Z894">
        <v>1225.4100000000001</v>
      </c>
      <c r="AA894">
        <v>10.1258</v>
      </c>
      <c r="AB894">
        <v>6.8784999999999998</v>
      </c>
    </row>
    <row r="895" spans="1:28" x14ac:dyDescent="0.3">
      <c r="A895" s="1">
        <v>42783</v>
      </c>
      <c r="B895">
        <v>20624.05</v>
      </c>
      <c r="C895">
        <v>5838.5780000000004</v>
      </c>
      <c r="D895">
        <v>10360.129999999999</v>
      </c>
      <c r="E895">
        <v>100.95</v>
      </c>
      <c r="F895">
        <v>11.49</v>
      </c>
      <c r="G895">
        <v>268.83999999999997</v>
      </c>
      <c r="H895">
        <v>1234.5999999999999</v>
      </c>
      <c r="I895">
        <v>147.80000000000001</v>
      </c>
      <c r="J895">
        <v>741</v>
      </c>
      <c r="K895">
        <v>5939</v>
      </c>
      <c r="L895">
        <v>53.4</v>
      </c>
      <c r="M895">
        <v>17.9969</v>
      </c>
      <c r="N895">
        <v>2805.25</v>
      </c>
      <c r="O895">
        <v>368.25</v>
      </c>
      <c r="P895">
        <v>1032.5</v>
      </c>
      <c r="Q895">
        <v>2.4146999999999998</v>
      </c>
      <c r="R895">
        <v>0.51259999999999994</v>
      </c>
      <c r="S895">
        <f t="shared" si="13"/>
        <v>1.9020999999999999</v>
      </c>
      <c r="T895">
        <v>69.783900000000003</v>
      </c>
      <c r="U895">
        <v>1.05233</v>
      </c>
      <c r="V895">
        <v>1.0616000000000001</v>
      </c>
      <c r="W895">
        <v>112.84</v>
      </c>
      <c r="X895">
        <v>1.49</v>
      </c>
      <c r="Y895">
        <v>1146.75</v>
      </c>
      <c r="Z895">
        <v>1221.72</v>
      </c>
      <c r="AA895">
        <v>10.196999999999999</v>
      </c>
      <c r="AB895">
        <v>6.8665000000000003</v>
      </c>
    </row>
    <row r="896" spans="1:28" x14ac:dyDescent="0.3">
      <c r="A896" s="1">
        <v>42790</v>
      </c>
      <c r="B896">
        <v>20821.759999999998</v>
      </c>
      <c r="C896">
        <v>5845.3059999999996</v>
      </c>
      <c r="D896">
        <v>10418.66</v>
      </c>
      <c r="E896">
        <v>101.09</v>
      </c>
      <c r="F896">
        <v>11.47</v>
      </c>
      <c r="G896">
        <v>270.38</v>
      </c>
      <c r="H896">
        <v>1257.19</v>
      </c>
      <c r="I896">
        <v>144.4</v>
      </c>
      <c r="J896">
        <v>875</v>
      </c>
      <c r="K896">
        <v>5881</v>
      </c>
      <c r="L896">
        <v>53.99</v>
      </c>
      <c r="M896">
        <v>18.3703</v>
      </c>
      <c r="N896">
        <v>2827.5</v>
      </c>
      <c r="O896">
        <v>364</v>
      </c>
      <c r="P896">
        <v>1013.5</v>
      </c>
      <c r="Q896">
        <v>2.3117000000000001</v>
      </c>
      <c r="R896">
        <v>0.50249999999999995</v>
      </c>
      <c r="S896">
        <f t="shared" si="13"/>
        <v>1.8092000000000001</v>
      </c>
      <c r="T896">
        <v>69.848500000000001</v>
      </c>
      <c r="U896">
        <v>1.054</v>
      </c>
      <c r="V896">
        <v>1.0563</v>
      </c>
      <c r="W896">
        <v>112.12</v>
      </c>
      <c r="X896">
        <v>1.49</v>
      </c>
      <c r="Y896">
        <v>1131.6500000000001</v>
      </c>
      <c r="Z896">
        <v>1194.3</v>
      </c>
      <c r="AA896">
        <v>10.0845</v>
      </c>
      <c r="AB896">
        <v>6.8690999999999995</v>
      </c>
    </row>
    <row r="897" spans="1:28" x14ac:dyDescent="0.3">
      <c r="A897" s="1">
        <v>42797</v>
      </c>
      <c r="B897">
        <v>21005.71</v>
      </c>
      <c r="C897">
        <v>5870.7529999999997</v>
      </c>
      <c r="D897">
        <v>10144.469999999999</v>
      </c>
      <c r="E897">
        <v>101.54</v>
      </c>
      <c r="F897">
        <v>10.96</v>
      </c>
      <c r="G897">
        <v>269.77</v>
      </c>
      <c r="H897">
        <v>1234.81</v>
      </c>
      <c r="I897">
        <v>141.25</v>
      </c>
      <c r="J897">
        <v>939</v>
      </c>
      <c r="K897">
        <v>5910</v>
      </c>
      <c r="L897">
        <v>53.33</v>
      </c>
      <c r="M897">
        <v>17.974900000000002</v>
      </c>
      <c r="N897">
        <v>2770</v>
      </c>
      <c r="O897">
        <v>374.75</v>
      </c>
      <c r="P897">
        <v>1027</v>
      </c>
      <c r="Q897">
        <v>2.4779999999999998</v>
      </c>
      <c r="R897">
        <v>0.69569999999999999</v>
      </c>
      <c r="S897">
        <f t="shared" si="13"/>
        <v>1.7822999999999998</v>
      </c>
      <c r="T897">
        <v>65.787000000000006</v>
      </c>
      <c r="U897">
        <v>1.1016699999999999</v>
      </c>
      <c r="V897">
        <v>1.0622</v>
      </c>
      <c r="W897">
        <v>114.04</v>
      </c>
      <c r="X897">
        <v>1.49</v>
      </c>
      <c r="Y897">
        <v>1156.22</v>
      </c>
      <c r="Z897">
        <v>1213.8699999999999</v>
      </c>
      <c r="AA897">
        <v>10.1053</v>
      </c>
      <c r="AB897">
        <v>6.8971999999999998</v>
      </c>
    </row>
    <row r="898" spans="1:28" x14ac:dyDescent="0.3">
      <c r="A898" s="1">
        <v>42804</v>
      </c>
      <c r="B898">
        <v>20902.98</v>
      </c>
      <c r="C898">
        <v>5861.7259999999997</v>
      </c>
      <c r="D898">
        <v>10069.1</v>
      </c>
      <c r="E898">
        <v>101.25</v>
      </c>
      <c r="F898">
        <v>11.66</v>
      </c>
      <c r="G898">
        <v>272.29000000000002</v>
      </c>
      <c r="H898">
        <v>1204.6400000000001</v>
      </c>
      <c r="I898">
        <v>139.65</v>
      </c>
      <c r="J898">
        <v>1086</v>
      </c>
      <c r="K898">
        <v>5714.5</v>
      </c>
      <c r="L898">
        <v>48.49</v>
      </c>
      <c r="M898">
        <v>17.0398</v>
      </c>
      <c r="N898">
        <v>2688</v>
      </c>
      <c r="O898">
        <v>358</v>
      </c>
      <c r="P898">
        <v>996.25</v>
      </c>
      <c r="Q898">
        <v>2.5745</v>
      </c>
      <c r="R898">
        <v>0.74139999999999995</v>
      </c>
      <c r="S898">
        <f t="shared" si="13"/>
        <v>1.8331</v>
      </c>
      <c r="T898">
        <v>67.700100000000006</v>
      </c>
      <c r="U898">
        <v>1.1212200000000001</v>
      </c>
      <c r="V898">
        <v>1.0672999999999999</v>
      </c>
      <c r="W898">
        <v>114.79</v>
      </c>
      <c r="X898">
        <v>1.49</v>
      </c>
      <c r="Y898">
        <v>1157.3800000000001</v>
      </c>
      <c r="Z898">
        <v>1227.44</v>
      </c>
      <c r="AA898">
        <v>10.006399999999999</v>
      </c>
      <c r="AB898">
        <v>6.9093</v>
      </c>
    </row>
    <row r="899" spans="1:28" x14ac:dyDescent="0.3">
      <c r="A899" s="1">
        <v>42811</v>
      </c>
      <c r="B899">
        <v>20914.62</v>
      </c>
      <c r="C899">
        <v>5900.9970000000003</v>
      </c>
      <c r="D899">
        <v>10513.52</v>
      </c>
      <c r="E899">
        <v>100.3</v>
      </c>
      <c r="F899">
        <v>11.28</v>
      </c>
      <c r="G899">
        <v>281.86</v>
      </c>
      <c r="H899">
        <v>1229.26</v>
      </c>
      <c r="I899">
        <v>140.80000000000001</v>
      </c>
      <c r="J899">
        <v>1196</v>
      </c>
      <c r="K899">
        <v>5889</v>
      </c>
      <c r="L899">
        <v>48.78</v>
      </c>
      <c r="M899">
        <v>17.404</v>
      </c>
      <c r="N899">
        <v>2876</v>
      </c>
      <c r="O899">
        <v>367.5</v>
      </c>
      <c r="P899">
        <v>1000</v>
      </c>
      <c r="Q899">
        <v>2.5004999999999997</v>
      </c>
      <c r="R899">
        <v>0.72619999999999996</v>
      </c>
      <c r="S899">
        <f t="shared" ref="S899:S962" si="14">Q899-R899</f>
        <v>1.7742999999999998</v>
      </c>
      <c r="T899">
        <v>60.721600000000002</v>
      </c>
      <c r="U899">
        <v>1.15178</v>
      </c>
      <c r="V899">
        <v>1.0738000000000001</v>
      </c>
      <c r="W899">
        <v>112.7</v>
      </c>
      <c r="X899">
        <v>1.48</v>
      </c>
      <c r="Y899">
        <v>1131.4000000000001</v>
      </c>
      <c r="Z899">
        <v>1220.05</v>
      </c>
      <c r="AA899">
        <v>10.0303</v>
      </c>
      <c r="AB899">
        <v>6.9033999999999995</v>
      </c>
    </row>
    <row r="900" spans="1:28" x14ac:dyDescent="0.3">
      <c r="A900" s="1">
        <v>42818</v>
      </c>
      <c r="B900">
        <v>20596.72</v>
      </c>
      <c r="C900">
        <v>5828.7380000000003</v>
      </c>
      <c r="D900">
        <v>10477.81</v>
      </c>
      <c r="E900">
        <v>99.626999999999995</v>
      </c>
      <c r="F900">
        <v>12.96</v>
      </c>
      <c r="G900">
        <v>282.31</v>
      </c>
      <c r="H900">
        <v>1243.57</v>
      </c>
      <c r="I900">
        <v>137.6</v>
      </c>
      <c r="J900">
        <v>1240</v>
      </c>
      <c r="K900">
        <v>5782.5</v>
      </c>
      <c r="L900">
        <v>47.97</v>
      </c>
      <c r="M900">
        <v>17.763000000000002</v>
      </c>
      <c r="N900">
        <v>2820.25</v>
      </c>
      <c r="O900">
        <v>356.25</v>
      </c>
      <c r="P900">
        <v>975.75</v>
      </c>
      <c r="Q900">
        <v>2.4123000000000001</v>
      </c>
      <c r="R900">
        <v>0.76180000000000003</v>
      </c>
      <c r="S900">
        <f t="shared" si="14"/>
        <v>1.6505000000000001</v>
      </c>
      <c r="T900">
        <v>64.451400000000007</v>
      </c>
      <c r="U900">
        <v>1.1512800000000001</v>
      </c>
      <c r="V900">
        <v>1.0798000000000001</v>
      </c>
      <c r="W900">
        <v>111.34</v>
      </c>
      <c r="X900">
        <v>1.47</v>
      </c>
      <c r="Y900">
        <v>1122.52</v>
      </c>
      <c r="Z900">
        <v>1209.31</v>
      </c>
      <c r="AA900">
        <v>10.0609</v>
      </c>
      <c r="AB900">
        <v>6.8837000000000002</v>
      </c>
    </row>
    <row r="901" spans="1:28" x14ac:dyDescent="0.3">
      <c r="A901" s="1">
        <v>42825</v>
      </c>
      <c r="B901">
        <v>20663.22</v>
      </c>
      <c r="C901">
        <v>5911.7380000000003</v>
      </c>
      <c r="D901">
        <v>10273.67</v>
      </c>
      <c r="E901">
        <v>100.35</v>
      </c>
      <c r="F901">
        <v>12.37</v>
      </c>
      <c r="G901">
        <v>280.64</v>
      </c>
      <c r="H901">
        <v>1249.2</v>
      </c>
      <c r="I901">
        <v>139.30000000000001</v>
      </c>
      <c r="J901">
        <v>1297</v>
      </c>
      <c r="K901">
        <v>5849</v>
      </c>
      <c r="L901">
        <v>50.6</v>
      </c>
      <c r="M901">
        <v>18.266400000000001</v>
      </c>
      <c r="N901">
        <v>2756.25</v>
      </c>
      <c r="O901">
        <v>364.25</v>
      </c>
      <c r="P901">
        <v>946</v>
      </c>
      <c r="Q901">
        <v>2.3874</v>
      </c>
      <c r="R901">
        <v>0.75160000000000005</v>
      </c>
      <c r="S901">
        <f t="shared" si="14"/>
        <v>1.6357999999999999</v>
      </c>
      <c r="T901">
        <v>60.698700000000002</v>
      </c>
      <c r="U901">
        <v>1.1495599999999999</v>
      </c>
      <c r="V901">
        <v>1.0651999999999999</v>
      </c>
      <c r="W901">
        <v>111.39</v>
      </c>
      <c r="X901">
        <v>1.45</v>
      </c>
      <c r="Y901">
        <v>1118.4000000000001</v>
      </c>
      <c r="Z901">
        <v>1194.93</v>
      </c>
      <c r="AA901">
        <v>10.0372</v>
      </c>
      <c r="AB901">
        <v>6.8872</v>
      </c>
    </row>
    <row r="902" spans="1:28" x14ac:dyDescent="0.3">
      <c r="A902" s="1">
        <v>42832</v>
      </c>
      <c r="B902">
        <v>20656.099999999999</v>
      </c>
      <c r="C902">
        <v>5877.8119999999999</v>
      </c>
      <c r="D902">
        <v>10273.799999999999</v>
      </c>
      <c r="E902">
        <v>101.18</v>
      </c>
      <c r="F902">
        <v>12.87</v>
      </c>
      <c r="G902">
        <v>279.01</v>
      </c>
      <c r="H902">
        <v>1254.53</v>
      </c>
      <c r="I902">
        <v>140.05000000000001</v>
      </c>
      <c r="J902">
        <v>1223</v>
      </c>
      <c r="K902">
        <v>5770</v>
      </c>
      <c r="L902">
        <v>52.24</v>
      </c>
      <c r="M902">
        <v>18.0305</v>
      </c>
      <c r="N902">
        <v>2665.5</v>
      </c>
      <c r="O902">
        <v>359.5</v>
      </c>
      <c r="P902">
        <v>942</v>
      </c>
      <c r="Q902">
        <v>2.3822000000000001</v>
      </c>
      <c r="R902">
        <v>0.81269999999999998</v>
      </c>
      <c r="S902">
        <f t="shared" si="14"/>
        <v>1.5695000000000001</v>
      </c>
      <c r="T902">
        <v>68.660200000000003</v>
      </c>
      <c r="U902">
        <v>1.15761</v>
      </c>
      <c r="V902">
        <v>1.0590999999999999</v>
      </c>
      <c r="W902">
        <v>111.09</v>
      </c>
      <c r="X902">
        <v>1.45</v>
      </c>
      <c r="Y902">
        <v>1134.4000000000001</v>
      </c>
      <c r="Z902">
        <v>1208.67</v>
      </c>
      <c r="AA902">
        <v>10.228300000000001</v>
      </c>
      <c r="AB902">
        <v>6.9005000000000001</v>
      </c>
    </row>
    <row r="903" spans="1:28" x14ac:dyDescent="0.3">
      <c r="A903" s="1">
        <v>42839</v>
      </c>
      <c r="B903">
        <v>20453.25</v>
      </c>
      <c r="C903">
        <v>5805.15</v>
      </c>
      <c r="D903">
        <v>10204.34</v>
      </c>
      <c r="E903">
        <v>100.51</v>
      </c>
      <c r="F903">
        <v>15.96</v>
      </c>
      <c r="G903">
        <v>277.31</v>
      </c>
      <c r="H903">
        <v>1285.69</v>
      </c>
      <c r="I903">
        <v>138.9</v>
      </c>
      <c r="J903">
        <v>1296</v>
      </c>
      <c r="K903">
        <v>5655</v>
      </c>
      <c r="L903">
        <v>53.18</v>
      </c>
      <c r="M903">
        <v>18.544</v>
      </c>
      <c r="N903">
        <v>2610.5</v>
      </c>
      <c r="O903">
        <v>371</v>
      </c>
      <c r="P903">
        <v>955.5</v>
      </c>
      <c r="Q903">
        <v>2.2374000000000001</v>
      </c>
      <c r="R903">
        <v>0.80249999999999999</v>
      </c>
      <c r="S903">
        <f t="shared" si="14"/>
        <v>1.4349000000000001</v>
      </c>
      <c r="T903">
        <v>74.484700000000004</v>
      </c>
      <c r="U903">
        <v>1.1584399999999999</v>
      </c>
      <c r="V903">
        <v>1.0618000000000001</v>
      </c>
      <c r="W903">
        <v>108.64</v>
      </c>
      <c r="X903">
        <v>1.42</v>
      </c>
      <c r="Y903">
        <v>1139.93</v>
      </c>
      <c r="Z903">
        <v>1208.2</v>
      </c>
      <c r="AA903">
        <v>10.4777</v>
      </c>
      <c r="AB903">
        <v>6.8853999999999997</v>
      </c>
    </row>
    <row r="904" spans="1:28" x14ac:dyDescent="0.3">
      <c r="A904" s="1">
        <v>42846</v>
      </c>
      <c r="B904">
        <v>20547.759999999998</v>
      </c>
      <c r="C904">
        <v>5910.5209999999997</v>
      </c>
      <c r="D904">
        <v>10050.02</v>
      </c>
      <c r="E904">
        <v>99.977000000000004</v>
      </c>
      <c r="F904">
        <v>14.63</v>
      </c>
      <c r="G904">
        <v>280.05</v>
      </c>
      <c r="H904">
        <v>1284.44</v>
      </c>
      <c r="I904">
        <v>129.85</v>
      </c>
      <c r="J904">
        <v>1195</v>
      </c>
      <c r="K904">
        <v>5601</v>
      </c>
      <c r="L904">
        <v>49.62</v>
      </c>
      <c r="M904">
        <v>17.931999999999999</v>
      </c>
      <c r="N904">
        <v>2574.5</v>
      </c>
      <c r="O904">
        <v>357</v>
      </c>
      <c r="P904">
        <v>951</v>
      </c>
      <c r="Q904">
        <v>2.2480000000000002</v>
      </c>
      <c r="R904">
        <v>0.77200000000000002</v>
      </c>
      <c r="S904">
        <f t="shared" si="14"/>
        <v>1.4760000000000002</v>
      </c>
      <c r="T904">
        <v>77.153700000000001</v>
      </c>
      <c r="U904">
        <v>1.15622</v>
      </c>
      <c r="V904">
        <v>1.0728</v>
      </c>
      <c r="W904">
        <v>109.09</v>
      </c>
      <c r="X904">
        <v>1.42</v>
      </c>
      <c r="Y904">
        <v>1134.3</v>
      </c>
      <c r="Z904">
        <v>1214.8699999999999</v>
      </c>
      <c r="AA904">
        <v>10.402699999999999</v>
      </c>
      <c r="AB904">
        <v>6.8859000000000004</v>
      </c>
    </row>
    <row r="905" spans="1:28" x14ac:dyDescent="0.3">
      <c r="A905" s="1">
        <v>42853</v>
      </c>
      <c r="B905">
        <v>20940.509999999998</v>
      </c>
      <c r="C905">
        <v>6047.6059999999998</v>
      </c>
      <c r="D905">
        <v>10219.89</v>
      </c>
      <c r="E905">
        <v>99.05</v>
      </c>
      <c r="F905">
        <v>10.82</v>
      </c>
      <c r="G905">
        <v>287.20999999999998</v>
      </c>
      <c r="H905">
        <v>1268.28</v>
      </c>
      <c r="I905">
        <v>131.05000000000001</v>
      </c>
      <c r="J905">
        <v>1109</v>
      </c>
      <c r="K905">
        <v>5688.5</v>
      </c>
      <c r="L905">
        <v>49.33</v>
      </c>
      <c r="M905">
        <v>17.215399999999999</v>
      </c>
      <c r="N905">
        <v>2614.5</v>
      </c>
      <c r="O905">
        <v>358</v>
      </c>
      <c r="P905">
        <v>945.25</v>
      </c>
      <c r="Q905">
        <v>2.2801999999999998</v>
      </c>
      <c r="R905">
        <v>0.7923</v>
      </c>
      <c r="S905">
        <f t="shared" si="14"/>
        <v>1.4878999999999998</v>
      </c>
      <c r="T905">
        <v>60.192500000000003</v>
      </c>
      <c r="U905">
        <v>1.1723300000000001</v>
      </c>
      <c r="V905">
        <v>1.0894999999999999</v>
      </c>
      <c r="W905">
        <v>111.49</v>
      </c>
      <c r="X905">
        <v>1.41</v>
      </c>
      <c r="Y905">
        <v>1137.8</v>
      </c>
      <c r="Z905">
        <v>1235.33</v>
      </c>
      <c r="AA905">
        <v>10.202500000000001</v>
      </c>
      <c r="AB905">
        <v>6.8934999999999995</v>
      </c>
    </row>
    <row r="906" spans="1:28" x14ac:dyDescent="0.3">
      <c r="A906" s="1">
        <v>42860</v>
      </c>
      <c r="B906">
        <v>21006.94</v>
      </c>
      <c r="C906">
        <v>6100.7579999999998</v>
      </c>
      <c r="D906">
        <v>9926.26</v>
      </c>
      <c r="E906">
        <v>98.647999999999996</v>
      </c>
      <c r="F906">
        <v>10.57</v>
      </c>
      <c r="G906">
        <v>292.47000000000003</v>
      </c>
      <c r="H906">
        <v>1228.01</v>
      </c>
      <c r="I906">
        <v>133.1</v>
      </c>
      <c r="J906">
        <v>994</v>
      </c>
      <c r="K906">
        <v>5530.5</v>
      </c>
      <c r="L906">
        <v>46.22</v>
      </c>
      <c r="M906">
        <v>16.343</v>
      </c>
      <c r="N906">
        <v>2574.5</v>
      </c>
      <c r="O906">
        <v>361.75</v>
      </c>
      <c r="P906">
        <v>963</v>
      </c>
      <c r="Q906">
        <v>2.3487</v>
      </c>
      <c r="R906">
        <v>0.88390000000000002</v>
      </c>
      <c r="S906">
        <f t="shared" si="14"/>
        <v>1.4647999999999999</v>
      </c>
      <c r="T906">
        <v>58.724200000000003</v>
      </c>
      <c r="U906">
        <v>1.1803900000000001</v>
      </c>
      <c r="V906">
        <v>1.0998000000000001</v>
      </c>
      <c r="W906">
        <v>112.71</v>
      </c>
      <c r="X906">
        <v>1.41</v>
      </c>
      <c r="Y906">
        <v>1132.68</v>
      </c>
      <c r="Z906">
        <v>1251.83</v>
      </c>
      <c r="AA906">
        <v>10.0953</v>
      </c>
      <c r="AB906">
        <v>6.9031000000000002</v>
      </c>
    </row>
    <row r="907" spans="1:28" x14ac:dyDescent="0.3">
      <c r="A907" s="1">
        <v>42867</v>
      </c>
      <c r="B907">
        <v>20896.61</v>
      </c>
      <c r="C907">
        <v>6121.232</v>
      </c>
      <c r="D907">
        <v>10282.65</v>
      </c>
      <c r="E907">
        <v>99.251999999999995</v>
      </c>
      <c r="F907">
        <v>10.4</v>
      </c>
      <c r="G907">
        <v>298.25</v>
      </c>
      <c r="H907">
        <v>1228.43</v>
      </c>
      <c r="I907">
        <v>132.6</v>
      </c>
      <c r="J907">
        <v>1014</v>
      </c>
      <c r="K907">
        <v>5520</v>
      </c>
      <c r="L907">
        <v>47.84</v>
      </c>
      <c r="M907">
        <v>16.467199999999998</v>
      </c>
      <c r="N907">
        <v>2549</v>
      </c>
      <c r="O907">
        <v>361.75</v>
      </c>
      <c r="P907">
        <v>954</v>
      </c>
      <c r="Q907">
        <v>2.3256999999999999</v>
      </c>
      <c r="R907">
        <v>0.86870000000000003</v>
      </c>
      <c r="S907">
        <f t="shared" si="14"/>
        <v>1.4569999999999999</v>
      </c>
      <c r="T907">
        <v>55.711500000000001</v>
      </c>
      <c r="U907">
        <v>1.1795599999999999</v>
      </c>
      <c r="V907">
        <v>1.0931</v>
      </c>
      <c r="W907">
        <v>113.38</v>
      </c>
      <c r="X907">
        <v>1.4</v>
      </c>
      <c r="Y907">
        <v>1127.43</v>
      </c>
      <c r="Z907">
        <v>1224.1199999999999</v>
      </c>
      <c r="AA907">
        <v>9.9293999999999993</v>
      </c>
      <c r="AB907">
        <v>6.8994999999999997</v>
      </c>
    </row>
    <row r="908" spans="1:28" x14ac:dyDescent="0.3">
      <c r="A908" s="1">
        <v>42874</v>
      </c>
      <c r="B908">
        <v>20804.84</v>
      </c>
      <c r="C908">
        <v>6083.7030000000004</v>
      </c>
      <c r="D908">
        <v>10267.39</v>
      </c>
      <c r="E908">
        <v>97.141999999999996</v>
      </c>
      <c r="F908">
        <v>12.04</v>
      </c>
      <c r="G908">
        <v>298.08</v>
      </c>
      <c r="H908">
        <v>1255.93</v>
      </c>
      <c r="I908">
        <v>132.1</v>
      </c>
      <c r="J908">
        <v>956</v>
      </c>
      <c r="K908">
        <v>5596</v>
      </c>
      <c r="L908">
        <v>50.33</v>
      </c>
      <c r="M908">
        <v>16.87</v>
      </c>
      <c r="N908">
        <v>2612</v>
      </c>
      <c r="O908">
        <v>372.5</v>
      </c>
      <c r="P908">
        <v>953</v>
      </c>
      <c r="Q908">
        <v>2.2345999999999999</v>
      </c>
      <c r="R908">
        <v>0.90429999999999999</v>
      </c>
      <c r="S908">
        <f t="shared" si="14"/>
        <v>1.3302999999999998</v>
      </c>
      <c r="T908">
        <v>57.824800000000003</v>
      </c>
      <c r="U908">
        <v>1.1864399999999999</v>
      </c>
      <c r="V908">
        <v>1.1206</v>
      </c>
      <c r="W908">
        <v>111.26</v>
      </c>
      <c r="X908">
        <v>1.3900000000000001</v>
      </c>
      <c r="Y908">
        <v>1127</v>
      </c>
      <c r="Z908">
        <v>1250.6099999999999</v>
      </c>
      <c r="AA908">
        <v>10.086600000000001</v>
      </c>
      <c r="AB908">
        <v>6.8849999999999998</v>
      </c>
    </row>
    <row r="909" spans="1:28" x14ac:dyDescent="0.3">
      <c r="A909" s="1">
        <v>42881</v>
      </c>
      <c r="B909">
        <v>21080.28</v>
      </c>
      <c r="C909">
        <v>6210.1940000000004</v>
      </c>
      <c r="D909">
        <v>10579.67</v>
      </c>
      <c r="E909">
        <v>97.441999999999993</v>
      </c>
      <c r="F909">
        <v>9.81</v>
      </c>
      <c r="G909">
        <v>306.95999999999998</v>
      </c>
      <c r="H909">
        <v>1266.76</v>
      </c>
      <c r="I909">
        <v>131.19999999999999</v>
      </c>
      <c r="J909">
        <v>912</v>
      </c>
      <c r="K909">
        <v>5671</v>
      </c>
      <c r="L909">
        <v>49.8</v>
      </c>
      <c r="M909">
        <v>17.352</v>
      </c>
      <c r="N909">
        <v>2633</v>
      </c>
      <c r="O909">
        <v>374.25</v>
      </c>
      <c r="P909">
        <v>926.5</v>
      </c>
      <c r="Q909">
        <v>2.2465000000000002</v>
      </c>
      <c r="R909">
        <v>0.92459999999999998</v>
      </c>
      <c r="S909">
        <f t="shared" si="14"/>
        <v>1.3219000000000003</v>
      </c>
      <c r="T909">
        <v>54.052799999999998</v>
      </c>
      <c r="U909">
        <v>1.2017800000000001</v>
      </c>
      <c r="V909">
        <v>1.1183000000000001</v>
      </c>
      <c r="W909">
        <v>111.33</v>
      </c>
      <c r="X909">
        <v>1.38</v>
      </c>
      <c r="Y909">
        <v>1120.8</v>
      </c>
      <c r="Z909">
        <v>1254.1099999999999</v>
      </c>
      <c r="AA909">
        <v>10.058400000000001</v>
      </c>
      <c r="AB909">
        <v>6.8555000000000001</v>
      </c>
    </row>
    <row r="910" spans="1:28" x14ac:dyDescent="0.3">
      <c r="A910" s="1">
        <v>42888</v>
      </c>
      <c r="B910">
        <v>21206.29</v>
      </c>
      <c r="C910">
        <v>6305.7960000000003</v>
      </c>
      <c r="D910">
        <v>10666.43</v>
      </c>
      <c r="E910">
        <v>96.715000000000003</v>
      </c>
      <c r="F910">
        <v>9.75</v>
      </c>
      <c r="G910">
        <v>307.83</v>
      </c>
      <c r="H910">
        <v>1279.17</v>
      </c>
      <c r="I910">
        <v>125.55</v>
      </c>
      <c r="J910">
        <v>830</v>
      </c>
      <c r="K910">
        <v>5559.5</v>
      </c>
      <c r="L910">
        <v>47.66</v>
      </c>
      <c r="M910">
        <v>17.555</v>
      </c>
      <c r="N910">
        <v>2517.5</v>
      </c>
      <c r="O910">
        <v>372.75</v>
      </c>
      <c r="P910">
        <v>921.25</v>
      </c>
      <c r="Q910">
        <v>2.1591</v>
      </c>
      <c r="R910">
        <v>0.97050000000000003</v>
      </c>
      <c r="S910">
        <f t="shared" si="14"/>
        <v>1.1886000000000001</v>
      </c>
      <c r="T910">
        <v>53.735999999999997</v>
      </c>
      <c r="U910">
        <v>1.2224999999999999</v>
      </c>
      <c r="V910">
        <v>1.1278999999999999</v>
      </c>
      <c r="W910">
        <v>110.4</v>
      </c>
      <c r="X910">
        <v>1.38</v>
      </c>
      <c r="Y910">
        <v>1121.8</v>
      </c>
      <c r="Z910">
        <v>1258.26</v>
      </c>
      <c r="AA910">
        <v>10.145099999999999</v>
      </c>
      <c r="AB910">
        <v>6.8100000000000005</v>
      </c>
    </row>
    <row r="911" spans="1:28" x14ac:dyDescent="0.3">
      <c r="A911" s="1">
        <v>42895</v>
      </c>
      <c r="B911">
        <v>21271.97</v>
      </c>
      <c r="C911">
        <v>6207.9179999999997</v>
      </c>
      <c r="D911">
        <v>10592.17</v>
      </c>
      <c r="E911">
        <v>97.274000000000001</v>
      </c>
      <c r="F911">
        <v>10.7</v>
      </c>
      <c r="G911">
        <v>309.38</v>
      </c>
      <c r="H911">
        <v>1266.76</v>
      </c>
      <c r="I911">
        <v>126.55</v>
      </c>
      <c r="J911">
        <v>849</v>
      </c>
      <c r="K911">
        <v>5739</v>
      </c>
      <c r="L911">
        <v>45.83</v>
      </c>
      <c r="M911">
        <v>17.206299999999999</v>
      </c>
      <c r="N911">
        <v>2517</v>
      </c>
      <c r="O911">
        <v>387.75</v>
      </c>
      <c r="P911">
        <v>941.5</v>
      </c>
      <c r="Q911">
        <v>2.2004999999999999</v>
      </c>
      <c r="R911">
        <v>0.996</v>
      </c>
      <c r="S911">
        <f t="shared" si="14"/>
        <v>1.2044999999999999</v>
      </c>
      <c r="T911">
        <v>52.5578</v>
      </c>
      <c r="U911">
        <v>1.23644</v>
      </c>
      <c r="V911">
        <v>1.1194999999999999</v>
      </c>
      <c r="W911">
        <v>110.32</v>
      </c>
      <c r="X911">
        <v>1.38</v>
      </c>
      <c r="Y911">
        <v>1123.1500000000001</v>
      </c>
      <c r="Z911">
        <v>1258.53</v>
      </c>
      <c r="AA911">
        <v>10.190200000000001</v>
      </c>
      <c r="AB911">
        <v>6.798</v>
      </c>
    </row>
    <row r="912" spans="1:28" x14ac:dyDescent="0.3">
      <c r="A912" s="1">
        <v>42902</v>
      </c>
      <c r="B912">
        <v>21384.28</v>
      </c>
      <c r="C912">
        <v>6151.7579999999998</v>
      </c>
      <c r="D912">
        <v>10384.89</v>
      </c>
      <c r="E912">
        <v>97.164000000000001</v>
      </c>
      <c r="F912">
        <v>10.38</v>
      </c>
      <c r="G912">
        <v>306.79000000000002</v>
      </c>
      <c r="H912">
        <v>1253.73</v>
      </c>
      <c r="I912">
        <v>123.55</v>
      </c>
      <c r="J912">
        <v>851</v>
      </c>
      <c r="K912">
        <v>5655.5</v>
      </c>
      <c r="L912">
        <v>44.74</v>
      </c>
      <c r="M912">
        <v>16.702999999999999</v>
      </c>
      <c r="N912">
        <v>2512.5</v>
      </c>
      <c r="O912">
        <v>384</v>
      </c>
      <c r="P912">
        <v>939</v>
      </c>
      <c r="Q912">
        <v>2.1514000000000002</v>
      </c>
      <c r="R912">
        <v>1.0011000000000001</v>
      </c>
      <c r="S912">
        <f t="shared" si="14"/>
        <v>1.1503000000000001</v>
      </c>
      <c r="T912">
        <v>51.483899999999998</v>
      </c>
      <c r="U912">
        <v>1.27356</v>
      </c>
      <c r="V912">
        <v>1.1197999999999999</v>
      </c>
      <c r="W912">
        <v>110.88</v>
      </c>
      <c r="X912">
        <v>1.38</v>
      </c>
      <c r="Y912">
        <v>1134.2</v>
      </c>
      <c r="Z912">
        <v>1267.03</v>
      </c>
      <c r="AA912">
        <v>10.219200000000001</v>
      </c>
      <c r="AB912">
        <v>6.8105000000000002</v>
      </c>
    </row>
    <row r="913" spans="1:28" x14ac:dyDescent="0.3">
      <c r="A913" s="1">
        <v>42909</v>
      </c>
      <c r="B913">
        <v>21394.76</v>
      </c>
      <c r="C913">
        <v>6265.25</v>
      </c>
      <c r="D913">
        <v>10430.040000000001</v>
      </c>
      <c r="E913">
        <v>97.263999999999996</v>
      </c>
      <c r="F913">
        <v>10.02</v>
      </c>
      <c r="G913">
        <v>310.26</v>
      </c>
      <c r="H913">
        <v>1256.71</v>
      </c>
      <c r="I913">
        <v>119.95</v>
      </c>
      <c r="J913">
        <v>870</v>
      </c>
      <c r="K913">
        <v>5774</v>
      </c>
      <c r="L913">
        <v>43.01</v>
      </c>
      <c r="M913">
        <v>16.713000000000001</v>
      </c>
      <c r="N913">
        <v>2706</v>
      </c>
      <c r="O913">
        <v>357.75</v>
      </c>
      <c r="P913">
        <v>904.5</v>
      </c>
      <c r="Q913">
        <v>2.1423000000000001</v>
      </c>
      <c r="R913">
        <v>0.95009999999999994</v>
      </c>
      <c r="S913">
        <f t="shared" si="14"/>
        <v>1.1922000000000001</v>
      </c>
      <c r="T913">
        <v>51.157499999999999</v>
      </c>
      <c r="U913">
        <v>1.29328</v>
      </c>
      <c r="V913">
        <v>1.1194</v>
      </c>
      <c r="W913">
        <v>111.28</v>
      </c>
      <c r="X913">
        <v>1.38</v>
      </c>
      <c r="Y913">
        <v>1138.95</v>
      </c>
      <c r="Z913">
        <v>1271.56</v>
      </c>
      <c r="AA913">
        <v>10.216200000000001</v>
      </c>
      <c r="AB913">
        <v>6.8365999999999998</v>
      </c>
    </row>
    <row r="914" spans="1:28" x14ac:dyDescent="0.3">
      <c r="A914" s="1">
        <v>42916</v>
      </c>
      <c r="B914">
        <v>21349.63</v>
      </c>
      <c r="C914">
        <v>6140.42</v>
      </c>
      <c r="D914">
        <v>10365.219999999999</v>
      </c>
      <c r="E914">
        <v>95.628</v>
      </c>
      <c r="F914">
        <v>11.18</v>
      </c>
      <c r="G914">
        <v>311.76</v>
      </c>
      <c r="H914">
        <v>1241.6099999999999</v>
      </c>
      <c r="I914">
        <v>124.05</v>
      </c>
      <c r="J914">
        <v>901</v>
      </c>
      <c r="K914">
        <v>5907.5</v>
      </c>
      <c r="L914">
        <v>46.04</v>
      </c>
      <c r="M914">
        <v>16.6325</v>
      </c>
      <c r="N914">
        <v>2756.75</v>
      </c>
      <c r="O914">
        <v>370.5</v>
      </c>
      <c r="P914">
        <v>942.25</v>
      </c>
      <c r="Q914">
        <v>2.3037000000000001</v>
      </c>
      <c r="R914">
        <v>1.0113000000000001</v>
      </c>
      <c r="S914">
        <f t="shared" si="14"/>
        <v>1.2924</v>
      </c>
      <c r="T914">
        <v>55.220100000000002</v>
      </c>
      <c r="U914">
        <v>1.2991699999999999</v>
      </c>
      <c r="V914">
        <v>1.1426000000000001</v>
      </c>
      <c r="W914">
        <v>112.39</v>
      </c>
      <c r="X914">
        <v>1.38</v>
      </c>
      <c r="Y914">
        <v>1144</v>
      </c>
      <c r="Z914">
        <v>1308.81</v>
      </c>
      <c r="AA914">
        <v>10.1921</v>
      </c>
      <c r="AB914">
        <v>6.7808999999999999</v>
      </c>
    </row>
    <row r="915" spans="1:28" x14ac:dyDescent="0.3">
      <c r="A915" s="1">
        <v>42923</v>
      </c>
      <c r="B915">
        <v>21414.34</v>
      </c>
      <c r="C915">
        <v>6153.0789999999997</v>
      </c>
      <c r="D915">
        <v>10251.83</v>
      </c>
      <c r="E915">
        <v>96.007999999999996</v>
      </c>
      <c r="F915">
        <v>11.19</v>
      </c>
      <c r="G915">
        <v>310.66000000000003</v>
      </c>
      <c r="H915">
        <v>1212.46</v>
      </c>
      <c r="I915">
        <v>126.55</v>
      </c>
      <c r="J915">
        <v>822</v>
      </c>
      <c r="K915">
        <v>5809</v>
      </c>
      <c r="L915">
        <v>44.23</v>
      </c>
      <c r="M915">
        <v>15.615</v>
      </c>
      <c r="N915">
        <v>2793</v>
      </c>
      <c r="O915">
        <v>382.25</v>
      </c>
      <c r="P915">
        <v>996</v>
      </c>
      <c r="Q915">
        <v>2.3856000000000002</v>
      </c>
      <c r="R915">
        <v>1.0265</v>
      </c>
      <c r="S915">
        <f t="shared" si="14"/>
        <v>1.3591000000000002</v>
      </c>
      <c r="T915">
        <v>55.756900000000002</v>
      </c>
      <c r="U915">
        <v>1.30522</v>
      </c>
      <c r="V915">
        <v>1.1400999999999999</v>
      </c>
      <c r="W915">
        <v>113.92</v>
      </c>
      <c r="X915">
        <v>1.3900000000000001</v>
      </c>
      <c r="Y915">
        <v>1154.3499999999999</v>
      </c>
      <c r="Z915">
        <v>1318.82</v>
      </c>
      <c r="AA915">
        <v>10.129099999999999</v>
      </c>
      <c r="AB915">
        <v>6.8056999999999999</v>
      </c>
    </row>
    <row r="916" spans="1:28" x14ac:dyDescent="0.3">
      <c r="A916" s="1">
        <v>42930</v>
      </c>
      <c r="B916">
        <v>21637.74</v>
      </c>
      <c r="C916">
        <v>6312.4650000000001</v>
      </c>
      <c r="D916">
        <v>10728.07</v>
      </c>
      <c r="E916">
        <v>95.153000000000006</v>
      </c>
      <c r="F916">
        <v>9.51</v>
      </c>
      <c r="G916">
        <v>317.35000000000002</v>
      </c>
      <c r="H916">
        <v>1228.7</v>
      </c>
      <c r="I916">
        <v>131.69999999999999</v>
      </c>
      <c r="J916">
        <v>900</v>
      </c>
      <c r="K916">
        <v>5858</v>
      </c>
      <c r="L916">
        <v>46.54</v>
      </c>
      <c r="M916">
        <v>15.99</v>
      </c>
      <c r="N916">
        <v>2785.25</v>
      </c>
      <c r="O916">
        <v>365.25</v>
      </c>
      <c r="P916">
        <v>985.25</v>
      </c>
      <c r="Q916">
        <v>2.3319000000000001</v>
      </c>
      <c r="R916">
        <v>1.0316000000000001</v>
      </c>
      <c r="S916">
        <f t="shared" si="14"/>
        <v>1.3003</v>
      </c>
      <c r="T916">
        <v>51.029400000000003</v>
      </c>
      <c r="U916">
        <v>1.3036099999999999</v>
      </c>
      <c r="V916">
        <v>1.147</v>
      </c>
      <c r="W916">
        <v>112.53</v>
      </c>
      <c r="X916">
        <v>1.3900000000000001</v>
      </c>
      <c r="Y916">
        <v>1133.3</v>
      </c>
      <c r="Z916">
        <v>1293.8</v>
      </c>
      <c r="AA916">
        <v>10.0524</v>
      </c>
      <c r="AB916">
        <v>6.7751999999999999</v>
      </c>
    </row>
    <row r="917" spans="1:28" x14ac:dyDescent="0.3">
      <c r="A917" s="1">
        <v>42937</v>
      </c>
      <c r="B917">
        <v>21580.07</v>
      </c>
      <c r="C917">
        <v>6387.7539999999999</v>
      </c>
      <c r="D917">
        <v>10787.13</v>
      </c>
      <c r="E917">
        <v>93.858000000000004</v>
      </c>
      <c r="F917">
        <v>9.36</v>
      </c>
      <c r="G917">
        <v>321.79000000000002</v>
      </c>
      <c r="H917">
        <v>1254.98</v>
      </c>
      <c r="I917">
        <v>136.55000000000001</v>
      </c>
      <c r="J917">
        <v>977</v>
      </c>
      <c r="K917">
        <v>6001.5</v>
      </c>
      <c r="L917">
        <v>45.77</v>
      </c>
      <c r="M917">
        <v>16.519600000000001</v>
      </c>
      <c r="N917">
        <v>2748</v>
      </c>
      <c r="O917">
        <v>379.75</v>
      </c>
      <c r="P917">
        <v>1009</v>
      </c>
      <c r="Q917">
        <v>2.2374999999999998</v>
      </c>
      <c r="R917">
        <v>1.159</v>
      </c>
      <c r="S917">
        <f t="shared" si="14"/>
        <v>1.0784999999999998</v>
      </c>
      <c r="T917">
        <v>47.449800000000003</v>
      </c>
      <c r="U917">
        <v>1.3144400000000001</v>
      </c>
      <c r="V917">
        <v>1.1663000000000001</v>
      </c>
      <c r="W917">
        <v>111.13</v>
      </c>
      <c r="X917">
        <v>1.3900000000000001</v>
      </c>
      <c r="Y917">
        <v>1118.3499999999999</v>
      </c>
      <c r="Z917">
        <v>1302.46</v>
      </c>
      <c r="AA917">
        <v>10.0654</v>
      </c>
      <c r="AB917">
        <v>6.7667000000000002</v>
      </c>
    </row>
    <row r="918" spans="1:28" x14ac:dyDescent="0.3">
      <c r="A918" s="1">
        <v>42944</v>
      </c>
      <c r="B918">
        <v>21830.31</v>
      </c>
      <c r="C918">
        <v>6374.6769999999997</v>
      </c>
      <c r="D918">
        <v>10756.08</v>
      </c>
      <c r="E918">
        <v>93.259</v>
      </c>
      <c r="F918">
        <v>10.29</v>
      </c>
      <c r="G918">
        <v>314.13</v>
      </c>
      <c r="H918">
        <v>1269.6400000000001</v>
      </c>
      <c r="I918">
        <v>137.85</v>
      </c>
      <c r="J918">
        <v>933</v>
      </c>
      <c r="K918">
        <v>6283</v>
      </c>
      <c r="L918">
        <v>49.71</v>
      </c>
      <c r="M918">
        <v>16.757000000000001</v>
      </c>
      <c r="N918">
        <v>2768</v>
      </c>
      <c r="O918">
        <v>374.25</v>
      </c>
      <c r="P918">
        <v>1000.75</v>
      </c>
      <c r="Q918">
        <v>2.2888999999999999</v>
      </c>
      <c r="R918">
        <v>1.0774999999999999</v>
      </c>
      <c r="S918">
        <f t="shared" si="14"/>
        <v>1.2114</v>
      </c>
      <c r="T918">
        <v>48.5291</v>
      </c>
      <c r="U918">
        <v>1.3105599999999999</v>
      </c>
      <c r="V918">
        <v>1.1751</v>
      </c>
      <c r="W918">
        <v>110.68</v>
      </c>
      <c r="X918">
        <v>1.3900000000000001</v>
      </c>
      <c r="Y918">
        <v>1122.1500000000001</v>
      </c>
      <c r="Z918">
        <v>1310.91</v>
      </c>
      <c r="AA918">
        <v>10.1608</v>
      </c>
      <c r="AB918">
        <v>6.7369000000000003</v>
      </c>
    </row>
    <row r="919" spans="1:28" x14ac:dyDescent="0.3">
      <c r="A919" s="1">
        <v>42951</v>
      </c>
      <c r="B919">
        <v>22092.81</v>
      </c>
      <c r="C919">
        <v>6351.5640000000003</v>
      </c>
      <c r="D919">
        <v>11003.08</v>
      </c>
      <c r="E919">
        <v>93.542000000000002</v>
      </c>
      <c r="F919">
        <v>10.029999999999999</v>
      </c>
      <c r="G919">
        <v>313.45999999999998</v>
      </c>
      <c r="H919">
        <v>1258.8800000000001</v>
      </c>
      <c r="I919">
        <v>140.15</v>
      </c>
      <c r="J919">
        <v>1032</v>
      </c>
      <c r="K919">
        <v>6330</v>
      </c>
      <c r="L919">
        <v>49.58</v>
      </c>
      <c r="M919">
        <v>16.27</v>
      </c>
      <c r="N919">
        <v>2802</v>
      </c>
      <c r="O919">
        <v>366.5</v>
      </c>
      <c r="P919">
        <v>949.25</v>
      </c>
      <c r="Q919">
        <v>2.262</v>
      </c>
      <c r="R919">
        <v>1.0698000000000001</v>
      </c>
      <c r="S919">
        <f t="shared" si="14"/>
        <v>1.1921999999999999</v>
      </c>
      <c r="T919">
        <v>47.282699999999998</v>
      </c>
      <c r="U919">
        <v>1.3119399999999999</v>
      </c>
      <c r="V919">
        <v>1.1773</v>
      </c>
      <c r="W919">
        <v>110.69</v>
      </c>
      <c r="X919">
        <v>1.3900000000000001</v>
      </c>
      <c r="Y919">
        <v>1124.9000000000001</v>
      </c>
      <c r="Z919">
        <v>1334.92</v>
      </c>
      <c r="AA919">
        <v>10.180899999999999</v>
      </c>
      <c r="AB919">
        <v>6.7289000000000003</v>
      </c>
    </row>
    <row r="920" spans="1:28" x14ac:dyDescent="0.3">
      <c r="A920" s="1">
        <v>42958</v>
      </c>
      <c r="B920">
        <v>21858.32</v>
      </c>
      <c r="C920">
        <v>6256.5559999999996</v>
      </c>
      <c r="D920">
        <v>10572.97</v>
      </c>
      <c r="E920">
        <v>93.069000000000003</v>
      </c>
      <c r="F920">
        <v>15.51</v>
      </c>
      <c r="G920">
        <v>302.72000000000003</v>
      </c>
      <c r="H920">
        <v>1289.31</v>
      </c>
      <c r="I920">
        <v>140.30000000000001</v>
      </c>
      <c r="J920">
        <v>1138</v>
      </c>
      <c r="K920">
        <v>6353.5</v>
      </c>
      <c r="L920">
        <v>48.82</v>
      </c>
      <c r="M920">
        <v>17.1175</v>
      </c>
      <c r="N920">
        <v>2883.25</v>
      </c>
      <c r="O920">
        <v>360.75</v>
      </c>
      <c r="P920">
        <v>935.5</v>
      </c>
      <c r="Q920">
        <v>2.1888000000000001</v>
      </c>
      <c r="R920">
        <v>1.0316000000000001</v>
      </c>
      <c r="S920">
        <f t="shared" si="14"/>
        <v>1.1572</v>
      </c>
      <c r="T920">
        <v>52.064599999999999</v>
      </c>
      <c r="U920">
        <v>1.3149999999999999</v>
      </c>
      <c r="V920">
        <v>1.1820999999999999</v>
      </c>
      <c r="W920">
        <v>109.19</v>
      </c>
      <c r="X920">
        <v>1.3900000000000001</v>
      </c>
      <c r="Y920">
        <v>1143.7</v>
      </c>
      <c r="Z920">
        <v>1348.25</v>
      </c>
      <c r="AA920">
        <v>10.4702</v>
      </c>
      <c r="AB920">
        <v>6.6635999999999997</v>
      </c>
    </row>
    <row r="921" spans="1:28" x14ac:dyDescent="0.3">
      <c r="A921" s="1">
        <v>42965</v>
      </c>
      <c r="B921">
        <v>21674.51</v>
      </c>
      <c r="C921">
        <v>6216.527</v>
      </c>
      <c r="D921">
        <v>10693.65</v>
      </c>
      <c r="E921">
        <v>93.433999999999997</v>
      </c>
      <c r="F921">
        <v>14.26</v>
      </c>
      <c r="G921">
        <v>308.39</v>
      </c>
      <c r="H921">
        <v>1284.1300000000001</v>
      </c>
      <c r="I921">
        <v>128.05000000000001</v>
      </c>
      <c r="J921">
        <v>1260</v>
      </c>
      <c r="K921">
        <v>6453</v>
      </c>
      <c r="L921">
        <v>48.51</v>
      </c>
      <c r="M921">
        <v>16.97</v>
      </c>
      <c r="N921">
        <v>3126.5</v>
      </c>
      <c r="O921">
        <v>352</v>
      </c>
      <c r="P921">
        <v>937.5</v>
      </c>
      <c r="Q921">
        <v>2.1939000000000002</v>
      </c>
      <c r="R921">
        <v>1.0011000000000001</v>
      </c>
      <c r="S921">
        <f t="shared" si="14"/>
        <v>1.1928000000000001</v>
      </c>
      <c r="T921">
        <v>50.158200000000001</v>
      </c>
      <c r="U921">
        <v>1.3147199999999999</v>
      </c>
      <c r="V921">
        <v>1.1760999999999999</v>
      </c>
      <c r="W921">
        <v>109.18</v>
      </c>
      <c r="X921">
        <v>1.3900000000000001</v>
      </c>
      <c r="Y921">
        <v>1141.3</v>
      </c>
      <c r="Z921">
        <v>1339.46</v>
      </c>
      <c r="AA921">
        <v>10.443300000000001</v>
      </c>
      <c r="AB921">
        <v>6.6702000000000004</v>
      </c>
    </row>
    <row r="922" spans="1:28" x14ac:dyDescent="0.3">
      <c r="A922" s="1">
        <v>42972</v>
      </c>
      <c r="B922">
        <v>21813.67</v>
      </c>
      <c r="C922">
        <v>6265.6440000000002</v>
      </c>
      <c r="D922">
        <v>11288.36</v>
      </c>
      <c r="E922">
        <v>92.74</v>
      </c>
      <c r="F922">
        <v>11.28</v>
      </c>
      <c r="G922">
        <v>311.20999999999998</v>
      </c>
      <c r="H922">
        <v>1291.3499999999999</v>
      </c>
      <c r="I922">
        <v>130.19999999999999</v>
      </c>
      <c r="J922">
        <v>1209</v>
      </c>
      <c r="K922">
        <v>6714</v>
      </c>
      <c r="L922">
        <v>47.87</v>
      </c>
      <c r="M922">
        <v>17.066500000000001</v>
      </c>
      <c r="N922">
        <v>3059.5</v>
      </c>
      <c r="O922">
        <v>338.75</v>
      </c>
      <c r="P922">
        <v>939</v>
      </c>
      <c r="Q922">
        <v>2.1659000000000002</v>
      </c>
      <c r="R922">
        <v>1.0036</v>
      </c>
      <c r="S922">
        <f t="shared" si="14"/>
        <v>1.1623000000000001</v>
      </c>
      <c r="T922">
        <v>50.555199999999999</v>
      </c>
      <c r="U922">
        <v>1.31778</v>
      </c>
      <c r="V922">
        <v>1.1923999999999999</v>
      </c>
      <c r="W922">
        <v>109.36</v>
      </c>
      <c r="X922">
        <v>1.3900000000000001</v>
      </c>
      <c r="Y922">
        <v>1128.55</v>
      </c>
      <c r="Z922">
        <v>1331.18</v>
      </c>
      <c r="AA922">
        <v>10.2874</v>
      </c>
      <c r="AB922">
        <v>6.6464999999999996</v>
      </c>
    </row>
    <row r="923" spans="1:28" x14ac:dyDescent="0.3">
      <c r="A923" s="1">
        <v>42979</v>
      </c>
      <c r="B923">
        <v>21987.56</v>
      </c>
      <c r="C923">
        <v>6435.3310000000001</v>
      </c>
      <c r="D923">
        <v>11285.55</v>
      </c>
      <c r="E923">
        <v>92.813999999999993</v>
      </c>
      <c r="F923">
        <v>10.130000000000001</v>
      </c>
      <c r="G923">
        <v>307.77999999999997</v>
      </c>
      <c r="H923">
        <v>1325.23</v>
      </c>
      <c r="I923">
        <v>127.75</v>
      </c>
      <c r="J923">
        <v>1183</v>
      </c>
      <c r="K923">
        <v>6776</v>
      </c>
      <c r="L923">
        <v>47.29</v>
      </c>
      <c r="M923">
        <v>17.73</v>
      </c>
      <c r="N923">
        <v>3186.5</v>
      </c>
      <c r="O923">
        <v>340</v>
      </c>
      <c r="P923">
        <v>942</v>
      </c>
      <c r="Q923">
        <v>2.1657000000000002</v>
      </c>
      <c r="R923">
        <v>0.99980000000000002</v>
      </c>
      <c r="S923">
        <f t="shared" si="14"/>
        <v>1.1659000000000002</v>
      </c>
      <c r="T923">
        <v>49.437800000000003</v>
      </c>
      <c r="U923">
        <v>1.3161100000000001</v>
      </c>
      <c r="V923">
        <v>1.1859999999999999</v>
      </c>
      <c r="W923">
        <v>110.25</v>
      </c>
      <c r="X923">
        <v>1.38</v>
      </c>
      <c r="Y923">
        <v>1122.9000000000001</v>
      </c>
      <c r="Z923">
        <v>1334.89</v>
      </c>
      <c r="AA923">
        <v>10.179399999999999</v>
      </c>
      <c r="AB923">
        <v>6.5583999999999998</v>
      </c>
    </row>
    <row r="924" spans="1:28" x14ac:dyDescent="0.3">
      <c r="A924" s="1">
        <v>42986</v>
      </c>
      <c r="B924">
        <v>21797.79</v>
      </c>
      <c r="C924">
        <v>6360.1909999999998</v>
      </c>
      <c r="D924">
        <v>11149.64</v>
      </c>
      <c r="E924">
        <v>91.352000000000004</v>
      </c>
      <c r="F924">
        <v>12.12</v>
      </c>
      <c r="G924">
        <v>307.43</v>
      </c>
      <c r="H924">
        <v>1346.59</v>
      </c>
      <c r="I924">
        <v>129.4</v>
      </c>
      <c r="J924">
        <v>1332</v>
      </c>
      <c r="K924">
        <v>6780</v>
      </c>
      <c r="L924">
        <v>47.48</v>
      </c>
      <c r="M924">
        <v>17.9695</v>
      </c>
      <c r="N924">
        <v>3030.25</v>
      </c>
      <c r="O924">
        <v>344.25</v>
      </c>
      <c r="P924">
        <v>956.5</v>
      </c>
      <c r="Q924">
        <v>2.0507</v>
      </c>
      <c r="R924">
        <v>1.0367</v>
      </c>
      <c r="S924">
        <f t="shared" si="14"/>
        <v>1.014</v>
      </c>
      <c r="T924">
        <v>54.858800000000002</v>
      </c>
      <c r="U924">
        <v>1.31033</v>
      </c>
      <c r="V924">
        <v>1.2036</v>
      </c>
      <c r="W924">
        <v>107.84</v>
      </c>
      <c r="X924">
        <v>1.38</v>
      </c>
      <c r="Y924">
        <v>1127.3</v>
      </c>
      <c r="Z924">
        <v>1359.98</v>
      </c>
      <c r="AA924">
        <v>10.475099999999999</v>
      </c>
      <c r="AB924">
        <v>6.4943</v>
      </c>
    </row>
    <row r="925" spans="1:28" x14ac:dyDescent="0.3">
      <c r="A925" s="1">
        <v>42993</v>
      </c>
      <c r="B925">
        <v>22268.34</v>
      </c>
      <c r="C925">
        <v>6448.4669999999996</v>
      </c>
      <c r="D925">
        <v>11067.55</v>
      </c>
      <c r="E925">
        <v>91.872</v>
      </c>
      <c r="F925">
        <v>10.17</v>
      </c>
      <c r="G925">
        <v>313.69</v>
      </c>
      <c r="H925">
        <v>1320.18</v>
      </c>
      <c r="I925">
        <v>140</v>
      </c>
      <c r="J925">
        <v>1385</v>
      </c>
      <c r="K925">
        <v>6457</v>
      </c>
      <c r="L925">
        <v>49.89</v>
      </c>
      <c r="M925">
        <v>17.5885</v>
      </c>
      <c r="N925">
        <v>3043</v>
      </c>
      <c r="O925">
        <v>354.75</v>
      </c>
      <c r="P925">
        <v>968.75</v>
      </c>
      <c r="Q925">
        <v>2.2023000000000001</v>
      </c>
      <c r="R925">
        <v>1.0265</v>
      </c>
      <c r="S925">
        <f t="shared" si="14"/>
        <v>1.1758000000000002</v>
      </c>
      <c r="T925">
        <v>50.633200000000002</v>
      </c>
      <c r="U925">
        <v>1.32389</v>
      </c>
      <c r="V925">
        <v>1.1945000000000001</v>
      </c>
      <c r="W925">
        <v>110.83</v>
      </c>
      <c r="X925">
        <v>1.38</v>
      </c>
      <c r="Y925">
        <v>1131.9000000000001</v>
      </c>
      <c r="Z925">
        <v>1350.11</v>
      </c>
      <c r="AA925">
        <v>10.2178</v>
      </c>
      <c r="AB925">
        <v>6.5526</v>
      </c>
    </row>
    <row r="926" spans="1:28" x14ac:dyDescent="0.3">
      <c r="A926" s="1">
        <v>43000</v>
      </c>
      <c r="B926">
        <v>22349.59</v>
      </c>
      <c r="C926">
        <v>6426.9219999999996</v>
      </c>
      <c r="D926">
        <v>11109</v>
      </c>
      <c r="E926">
        <v>92.171000000000006</v>
      </c>
      <c r="F926">
        <v>9.59</v>
      </c>
      <c r="G926">
        <v>316.70999999999998</v>
      </c>
      <c r="H926">
        <v>1297.3</v>
      </c>
      <c r="I926">
        <v>134.44999999999999</v>
      </c>
      <c r="J926">
        <v>1502</v>
      </c>
      <c r="K926">
        <v>6405</v>
      </c>
      <c r="L926">
        <v>50.66</v>
      </c>
      <c r="M926">
        <v>16.9986</v>
      </c>
      <c r="N926">
        <v>3044</v>
      </c>
      <c r="O926">
        <v>353.5</v>
      </c>
      <c r="P926">
        <v>984.25</v>
      </c>
      <c r="Q926">
        <v>2.2499000000000002</v>
      </c>
      <c r="R926">
        <v>1.0202</v>
      </c>
      <c r="S926">
        <f t="shared" si="14"/>
        <v>1.2297000000000002</v>
      </c>
      <c r="T926">
        <v>50.516399999999997</v>
      </c>
      <c r="U926">
        <v>1.32944</v>
      </c>
      <c r="V926">
        <v>1.1951000000000001</v>
      </c>
      <c r="W926">
        <v>111.99</v>
      </c>
      <c r="X926">
        <v>1.38</v>
      </c>
      <c r="Y926">
        <v>1136.7</v>
      </c>
      <c r="Z926">
        <v>1360.87</v>
      </c>
      <c r="AA926">
        <v>10.1333</v>
      </c>
      <c r="AB926">
        <v>6.5900999999999996</v>
      </c>
    </row>
    <row r="927" spans="1:28" x14ac:dyDescent="0.3">
      <c r="A927" s="1">
        <v>43007</v>
      </c>
      <c r="B927">
        <v>22405.09</v>
      </c>
      <c r="C927">
        <v>6495.9589999999998</v>
      </c>
      <c r="D927">
        <v>10910.04</v>
      </c>
      <c r="E927">
        <v>93.075999999999993</v>
      </c>
      <c r="F927">
        <v>9.51</v>
      </c>
      <c r="G927">
        <v>316.27</v>
      </c>
      <c r="H927">
        <v>1279.75</v>
      </c>
      <c r="I927">
        <v>128.05000000000001</v>
      </c>
      <c r="J927">
        <v>1356</v>
      </c>
      <c r="K927">
        <v>6485</v>
      </c>
      <c r="L927">
        <v>51.67</v>
      </c>
      <c r="M927">
        <v>16.655000000000001</v>
      </c>
      <c r="N927">
        <v>3185.25</v>
      </c>
      <c r="O927">
        <v>355.25</v>
      </c>
      <c r="P927">
        <v>968.25</v>
      </c>
      <c r="Q927">
        <v>2.3336000000000001</v>
      </c>
      <c r="R927">
        <v>1.0405</v>
      </c>
      <c r="S927">
        <f t="shared" si="14"/>
        <v>1.2931000000000001</v>
      </c>
      <c r="T927">
        <v>52.8752</v>
      </c>
      <c r="U927">
        <v>1.33389</v>
      </c>
      <c r="V927">
        <v>1.1814</v>
      </c>
      <c r="W927">
        <v>112.51</v>
      </c>
      <c r="X927">
        <v>1.38</v>
      </c>
      <c r="Y927">
        <v>1145.4000000000001</v>
      </c>
      <c r="Z927">
        <v>1349.1</v>
      </c>
      <c r="AA927">
        <v>10.1822</v>
      </c>
      <c r="AB927">
        <v>6.6528</v>
      </c>
    </row>
    <row r="928" spans="1:28" x14ac:dyDescent="0.3">
      <c r="A928" s="1">
        <v>43014</v>
      </c>
      <c r="B928">
        <v>22773.67</v>
      </c>
      <c r="C928">
        <v>6590.18</v>
      </c>
      <c r="D928">
        <v>11459.09</v>
      </c>
      <c r="E928">
        <v>93.8</v>
      </c>
      <c r="F928">
        <v>9.65</v>
      </c>
      <c r="G928">
        <v>316.27</v>
      </c>
      <c r="H928">
        <v>1276.68</v>
      </c>
      <c r="I928">
        <v>130</v>
      </c>
      <c r="J928">
        <v>1405</v>
      </c>
      <c r="K928">
        <v>6639</v>
      </c>
      <c r="L928">
        <v>49.29</v>
      </c>
      <c r="M928">
        <v>16.8368</v>
      </c>
      <c r="N928">
        <v>3274.5</v>
      </c>
      <c r="O928">
        <v>350</v>
      </c>
      <c r="P928">
        <v>972.25</v>
      </c>
      <c r="Q928">
        <v>2.3589000000000002</v>
      </c>
      <c r="R928">
        <v>1.0622</v>
      </c>
      <c r="S928">
        <f t="shared" si="14"/>
        <v>1.2967000000000002</v>
      </c>
      <c r="T928">
        <v>54.981499999999997</v>
      </c>
      <c r="U928">
        <v>1.3502799999999999</v>
      </c>
      <c r="V928">
        <v>1.173</v>
      </c>
      <c r="W928">
        <v>112.65</v>
      </c>
      <c r="X928">
        <v>1.38</v>
      </c>
      <c r="Y928">
        <v>1145.4000000000001</v>
      </c>
      <c r="Z928">
        <v>1336.56</v>
      </c>
      <c r="AA928">
        <v>10.1525</v>
      </c>
      <c r="AB928">
        <v>6.6528</v>
      </c>
    </row>
    <row r="929" spans="1:28" x14ac:dyDescent="0.3">
      <c r="A929" s="1">
        <v>43021</v>
      </c>
      <c r="B929">
        <v>22871.72</v>
      </c>
      <c r="C929">
        <v>6605.8010000000004</v>
      </c>
      <c r="D929">
        <v>11519.81</v>
      </c>
      <c r="E929">
        <v>93.090999999999994</v>
      </c>
      <c r="F929">
        <v>9.61</v>
      </c>
      <c r="G929">
        <v>327.35000000000002</v>
      </c>
      <c r="H929">
        <v>1303.82</v>
      </c>
      <c r="I929">
        <v>126.45</v>
      </c>
      <c r="J929">
        <v>1485</v>
      </c>
      <c r="K929">
        <v>6858</v>
      </c>
      <c r="L929">
        <v>51.45</v>
      </c>
      <c r="M929">
        <v>17.420000000000002</v>
      </c>
      <c r="N929">
        <v>3291</v>
      </c>
      <c r="O929">
        <v>352.75</v>
      </c>
      <c r="P929">
        <v>1000.25</v>
      </c>
      <c r="Q929">
        <v>2.2730000000000001</v>
      </c>
      <c r="R929">
        <v>1.0672999999999999</v>
      </c>
      <c r="S929">
        <f t="shared" si="14"/>
        <v>1.2057000000000002</v>
      </c>
      <c r="T929">
        <v>50.850900000000003</v>
      </c>
      <c r="U929">
        <v>1.3533299999999999</v>
      </c>
      <c r="V929">
        <v>1.1819999999999999</v>
      </c>
      <c r="W929">
        <v>111.82</v>
      </c>
      <c r="X929">
        <v>1.38</v>
      </c>
      <c r="Y929">
        <v>1129</v>
      </c>
      <c r="Z929">
        <v>1338.02</v>
      </c>
      <c r="AA929">
        <v>10.085599999999999</v>
      </c>
      <c r="AB929">
        <v>6.5796000000000001</v>
      </c>
    </row>
    <row r="930" spans="1:28" x14ac:dyDescent="0.3">
      <c r="A930" s="1">
        <v>43028</v>
      </c>
      <c r="B930">
        <v>23328.63</v>
      </c>
      <c r="C930">
        <v>6629.0529999999999</v>
      </c>
      <c r="D930">
        <v>11558.35</v>
      </c>
      <c r="E930">
        <v>93.700999999999993</v>
      </c>
      <c r="F930">
        <v>9.9700000000000006</v>
      </c>
      <c r="G930">
        <v>328.89</v>
      </c>
      <c r="H930">
        <v>1280.47</v>
      </c>
      <c r="I930">
        <v>125.25</v>
      </c>
      <c r="J930">
        <v>1578</v>
      </c>
      <c r="K930">
        <v>7008.5</v>
      </c>
      <c r="L930">
        <v>51.47</v>
      </c>
      <c r="M930">
        <v>17.029299999999999</v>
      </c>
      <c r="N930">
        <v>3127</v>
      </c>
      <c r="O930">
        <v>344.5</v>
      </c>
      <c r="P930">
        <v>978.75</v>
      </c>
      <c r="Q930">
        <v>2.3845000000000001</v>
      </c>
      <c r="R930">
        <v>1.103</v>
      </c>
      <c r="S930">
        <f t="shared" si="14"/>
        <v>1.2815000000000001</v>
      </c>
      <c r="T930">
        <v>53.9818</v>
      </c>
      <c r="U930">
        <v>1.36476</v>
      </c>
      <c r="V930">
        <v>1.1783999999999999</v>
      </c>
      <c r="W930">
        <v>113.52</v>
      </c>
      <c r="X930">
        <v>1.38</v>
      </c>
      <c r="Y930">
        <v>1131.3</v>
      </c>
      <c r="Z930">
        <v>1337.6</v>
      </c>
      <c r="AA930">
        <v>9.9708000000000006</v>
      </c>
      <c r="AB930">
        <v>6.6204999999999998</v>
      </c>
    </row>
    <row r="931" spans="1:28" x14ac:dyDescent="0.3">
      <c r="A931" s="1">
        <v>43035</v>
      </c>
      <c r="B931">
        <v>23434.19</v>
      </c>
      <c r="C931">
        <v>6701.2629999999999</v>
      </c>
      <c r="D931">
        <v>11643.57</v>
      </c>
      <c r="E931">
        <v>94.915999999999997</v>
      </c>
      <c r="F931">
        <v>9.8000000000000007</v>
      </c>
      <c r="G931">
        <v>329.23</v>
      </c>
      <c r="H931">
        <v>1273.3499999999999</v>
      </c>
      <c r="I931">
        <v>126.6</v>
      </c>
      <c r="J931">
        <v>1546</v>
      </c>
      <c r="K931">
        <v>6831.5</v>
      </c>
      <c r="L931">
        <v>53.9</v>
      </c>
      <c r="M931">
        <v>16.866</v>
      </c>
      <c r="N931">
        <v>3215</v>
      </c>
      <c r="O931">
        <v>348.75</v>
      </c>
      <c r="P931">
        <v>975.25</v>
      </c>
      <c r="Q931">
        <v>2.4064000000000001</v>
      </c>
      <c r="R931">
        <v>1.0928</v>
      </c>
      <c r="S931">
        <f t="shared" si="14"/>
        <v>1.3136000000000001</v>
      </c>
      <c r="T931">
        <v>54.672199999999997</v>
      </c>
      <c r="U931">
        <v>1.38009</v>
      </c>
      <c r="V931">
        <v>1.1608000000000001</v>
      </c>
      <c r="W931">
        <v>113.67</v>
      </c>
      <c r="X931">
        <v>1.4</v>
      </c>
      <c r="Y931">
        <v>1130.4000000000001</v>
      </c>
      <c r="Z931">
        <v>1314.74</v>
      </c>
      <c r="AA931">
        <v>9.9238</v>
      </c>
      <c r="AB931">
        <v>6.6505000000000001</v>
      </c>
    </row>
    <row r="932" spans="1:28" x14ac:dyDescent="0.3">
      <c r="A932" s="1">
        <v>43042</v>
      </c>
      <c r="B932">
        <v>23539.19</v>
      </c>
      <c r="C932">
        <v>6764.4350000000004</v>
      </c>
      <c r="D932">
        <v>11602.4</v>
      </c>
      <c r="E932">
        <v>94.941000000000003</v>
      </c>
      <c r="F932">
        <v>9.14</v>
      </c>
      <c r="G932">
        <v>338.83</v>
      </c>
      <c r="H932">
        <v>1269.9100000000001</v>
      </c>
      <c r="I932">
        <v>123.95</v>
      </c>
      <c r="J932">
        <v>1476</v>
      </c>
      <c r="K932">
        <v>6914.5</v>
      </c>
      <c r="L932">
        <v>55.64</v>
      </c>
      <c r="M932">
        <v>16.843</v>
      </c>
      <c r="N932">
        <v>3247</v>
      </c>
      <c r="O932">
        <v>348.25</v>
      </c>
      <c r="P932">
        <v>977</v>
      </c>
      <c r="Q932">
        <v>2.3325</v>
      </c>
      <c r="R932">
        <v>1.1692</v>
      </c>
      <c r="S932">
        <f t="shared" si="14"/>
        <v>1.1633</v>
      </c>
      <c r="T932">
        <v>45.83</v>
      </c>
      <c r="U932">
        <v>1.39194</v>
      </c>
      <c r="V932">
        <v>1.1608000000000001</v>
      </c>
      <c r="W932">
        <v>114.07</v>
      </c>
      <c r="X932">
        <v>1.4</v>
      </c>
      <c r="Y932">
        <v>1113.75</v>
      </c>
      <c r="Z932">
        <v>1298.77</v>
      </c>
      <c r="AA932">
        <v>9.7753999999999994</v>
      </c>
      <c r="AB932">
        <v>6.6390000000000002</v>
      </c>
    </row>
    <row r="933" spans="1:28" x14ac:dyDescent="0.3">
      <c r="A933" s="1">
        <v>43049</v>
      </c>
      <c r="B933">
        <v>23422.21</v>
      </c>
      <c r="C933">
        <v>6750.9390000000003</v>
      </c>
      <c r="D933">
        <v>11745.81</v>
      </c>
      <c r="E933">
        <v>94.391000000000005</v>
      </c>
      <c r="F933">
        <v>11.29</v>
      </c>
      <c r="G933">
        <v>335.96</v>
      </c>
      <c r="H933">
        <v>1275.07</v>
      </c>
      <c r="I933">
        <v>127.55</v>
      </c>
      <c r="J933">
        <v>1464</v>
      </c>
      <c r="K933">
        <v>6797</v>
      </c>
      <c r="L933">
        <v>56.74</v>
      </c>
      <c r="M933">
        <v>16.883500000000002</v>
      </c>
      <c r="N933">
        <v>3261.25</v>
      </c>
      <c r="O933">
        <v>343.5</v>
      </c>
      <c r="P933">
        <v>977.25</v>
      </c>
      <c r="Q933">
        <v>2.3984000000000001</v>
      </c>
      <c r="R933">
        <v>1.2202</v>
      </c>
      <c r="S933">
        <f t="shared" si="14"/>
        <v>1.1782000000000001</v>
      </c>
      <c r="T933">
        <v>47.288800000000002</v>
      </c>
      <c r="U933">
        <v>1.41289</v>
      </c>
      <c r="V933">
        <v>1.1665000000000001</v>
      </c>
      <c r="W933">
        <v>113.53</v>
      </c>
      <c r="X933">
        <v>1.4</v>
      </c>
      <c r="Y933">
        <v>1117.05</v>
      </c>
      <c r="Z933">
        <v>1300.8800000000001</v>
      </c>
      <c r="AA933">
        <v>9.8383000000000003</v>
      </c>
      <c r="AB933">
        <v>6.6409000000000002</v>
      </c>
    </row>
    <row r="934" spans="1:28" x14ac:dyDescent="0.3">
      <c r="A934" s="1">
        <v>43056</v>
      </c>
      <c r="B934">
        <v>23358.240000000002</v>
      </c>
      <c r="C934">
        <v>6782.7910000000002</v>
      </c>
      <c r="D934">
        <v>11608.73</v>
      </c>
      <c r="E934">
        <v>93.662000000000006</v>
      </c>
      <c r="F934">
        <v>11.43</v>
      </c>
      <c r="G934">
        <v>334.18</v>
      </c>
      <c r="H934">
        <v>1292.42</v>
      </c>
      <c r="I934">
        <v>123.8</v>
      </c>
      <c r="J934">
        <v>1371</v>
      </c>
      <c r="K934">
        <v>6728.5</v>
      </c>
      <c r="L934">
        <v>56.55</v>
      </c>
      <c r="M934">
        <v>17.310400000000001</v>
      </c>
      <c r="N934">
        <v>3200.5</v>
      </c>
      <c r="O934">
        <v>343</v>
      </c>
      <c r="P934">
        <v>990.5</v>
      </c>
      <c r="Q934">
        <v>2.3435000000000001</v>
      </c>
      <c r="R934">
        <v>1.2585</v>
      </c>
      <c r="S934">
        <f t="shared" si="14"/>
        <v>1.0850000000000002</v>
      </c>
      <c r="T934">
        <v>49.087899999999998</v>
      </c>
      <c r="U934">
        <v>1.4406699999999999</v>
      </c>
      <c r="V934">
        <v>1.179</v>
      </c>
      <c r="W934">
        <v>112.1</v>
      </c>
      <c r="X934">
        <v>1.45</v>
      </c>
      <c r="Y934">
        <v>1097.45</v>
      </c>
      <c r="Z934">
        <v>1296.05</v>
      </c>
      <c r="AA934">
        <v>9.7761999999999993</v>
      </c>
      <c r="AB934">
        <v>6.6260000000000003</v>
      </c>
    </row>
    <row r="935" spans="1:28" x14ac:dyDescent="0.3">
      <c r="A935" s="1">
        <v>43063</v>
      </c>
      <c r="B935">
        <v>23557.99</v>
      </c>
      <c r="C935">
        <v>6889.16</v>
      </c>
      <c r="D935">
        <v>11908.19</v>
      </c>
      <c r="E935">
        <v>92.781999999999996</v>
      </c>
      <c r="F935">
        <v>9.67</v>
      </c>
      <c r="G935">
        <v>335.44</v>
      </c>
      <c r="H935">
        <v>1288.3699999999999</v>
      </c>
      <c r="I935">
        <v>124.8</v>
      </c>
      <c r="J935">
        <v>1458</v>
      </c>
      <c r="K935">
        <v>6967.5</v>
      </c>
      <c r="L935">
        <v>58.95</v>
      </c>
      <c r="M935">
        <v>17.055</v>
      </c>
      <c r="N935">
        <v>3253.75</v>
      </c>
      <c r="O935">
        <v>342.25</v>
      </c>
      <c r="P935">
        <v>993.25</v>
      </c>
      <c r="Q935">
        <v>2.3418000000000001</v>
      </c>
      <c r="R935">
        <v>1.2610000000000001</v>
      </c>
      <c r="S935">
        <f t="shared" si="14"/>
        <v>1.0808</v>
      </c>
      <c r="T935">
        <v>46.160699999999999</v>
      </c>
      <c r="U935">
        <v>1.46763</v>
      </c>
      <c r="V935">
        <v>1.1933</v>
      </c>
      <c r="W935">
        <v>111.53</v>
      </c>
      <c r="X935">
        <v>1.5</v>
      </c>
      <c r="Y935">
        <v>1085.3</v>
      </c>
      <c r="Z935">
        <v>1286.42</v>
      </c>
      <c r="AA935">
        <v>9.7312999999999992</v>
      </c>
      <c r="AB935">
        <v>6.6017999999999999</v>
      </c>
    </row>
    <row r="936" spans="1:28" x14ac:dyDescent="0.3">
      <c r="A936" s="1">
        <v>43070</v>
      </c>
      <c r="B936">
        <v>24231.59</v>
      </c>
      <c r="C936">
        <v>6847.5860000000002</v>
      </c>
      <c r="D936">
        <v>11449.43</v>
      </c>
      <c r="E936">
        <v>92.885000000000005</v>
      </c>
      <c r="F936">
        <v>11.43</v>
      </c>
      <c r="G936">
        <v>324.77999999999997</v>
      </c>
      <c r="H936">
        <v>1280.6199999999999</v>
      </c>
      <c r="I936">
        <v>127.55</v>
      </c>
      <c r="J936">
        <v>1626</v>
      </c>
      <c r="K936">
        <v>6734</v>
      </c>
      <c r="L936">
        <v>58.36</v>
      </c>
      <c r="M936">
        <v>16.442</v>
      </c>
      <c r="N936">
        <v>3256</v>
      </c>
      <c r="O936">
        <v>344.75</v>
      </c>
      <c r="P936">
        <v>994.25</v>
      </c>
      <c r="Q936">
        <v>2.3614999999999999</v>
      </c>
      <c r="R936">
        <v>1.2585</v>
      </c>
      <c r="S936">
        <f t="shared" si="14"/>
        <v>1.103</v>
      </c>
      <c r="T936">
        <v>50.170400000000001</v>
      </c>
      <c r="U936">
        <v>1.4946299999999999</v>
      </c>
      <c r="V936">
        <v>1.1896</v>
      </c>
      <c r="W936">
        <v>112.17</v>
      </c>
      <c r="X936">
        <v>1.6600000000000001</v>
      </c>
      <c r="Y936">
        <v>1086.4000000000001</v>
      </c>
      <c r="Z936">
        <v>1294.1400000000001</v>
      </c>
      <c r="AA936">
        <v>9.6662999999999997</v>
      </c>
      <c r="AB936">
        <v>6.6162999999999998</v>
      </c>
    </row>
    <row r="937" spans="1:28" x14ac:dyDescent="0.3">
      <c r="A937" s="1">
        <v>43077</v>
      </c>
      <c r="B937">
        <v>24329.16</v>
      </c>
      <c r="C937">
        <v>6840.0810000000001</v>
      </c>
      <c r="D937">
        <v>11289.57</v>
      </c>
      <c r="E937">
        <v>93.900999999999996</v>
      </c>
      <c r="F937">
        <v>9.58</v>
      </c>
      <c r="G937">
        <v>324.68</v>
      </c>
      <c r="H937">
        <v>1248.49</v>
      </c>
      <c r="I937">
        <v>120.6</v>
      </c>
      <c r="J937">
        <v>1702</v>
      </c>
      <c r="K937">
        <v>6538.5</v>
      </c>
      <c r="L937">
        <v>57.36</v>
      </c>
      <c r="M937">
        <v>15.863</v>
      </c>
      <c r="N937">
        <v>3084.5</v>
      </c>
      <c r="O937">
        <v>340</v>
      </c>
      <c r="P937">
        <v>989.75</v>
      </c>
      <c r="Q937">
        <v>2.3759999999999999</v>
      </c>
      <c r="R937">
        <v>1.2711999999999999</v>
      </c>
      <c r="S937">
        <f t="shared" si="14"/>
        <v>1.1048</v>
      </c>
      <c r="T937">
        <v>47.492199999999997</v>
      </c>
      <c r="U937">
        <v>1.54878</v>
      </c>
      <c r="V937">
        <v>1.1773</v>
      </c>
      <c r="W937">
        <v>113.48</v>
      </c>
      <c r="X937">
        <v>1.6600000000000001</v>
      </c>
      <c r="Y937">
        <v>1093.5</v>
      </c>
      <c r="Z937">
        <v>1286.1500000000001</v>
      </c>
      <c r="AA937">
        <v>9.6289999999999996</v>
      </c>
      <c r="AB937">
        <v>6.6208999999999998</v>
      </c>
    </row>
    <row r="938" spans="1:28" x14ac:dyDescent="0.3">
      <c r="A938" s="1">
        <v>43084</v>
      </c>
      <c r="B938">
        <v>24651.74</v>
      </c>
      <c r="C938">
        <v>6936.5829999999996</v>
      </c>
      <c r="D938">
        <v>11365.92</v>
      </c>
      <c r="E938">
        <v>93.932000000000002</v>
      </c>
      <c r="F938">
        <v>9.42</v>
      </c>
      <c r="G938">
        <v>326.23</v>
      </c>
      <c r="H938">
        <v>1256.44</v>
      </c>
      <c r="I938">
        <v>116.95</v>
      </c>
      <c r="J938">
        <v>1619</v>
      </c>
      <c r="K938">
        <v>6735.5</v>
      </c>
      <c r="L938">
        <v>57.3</v>
      </c>
      <c r="M938">
        <v>16.056000000000001</v>
      </c>
      <c r="N938">
        <v>3203</v>
      </c>
      <c r="O938">
        <v>347.5</v>
      </c>
      <c r="P938">
        <v>967.25</v>
      </c>
      <c r="Q938">
        <v>2.3529999999999998</v>
      </c>
      <c r="R938">
        <v>1.3120000000000001</v>
      </c>
      <c r="S938">
        <f t="shared" si="14"/>
        <v>1.0409999999999997</v>
      </c>
      <c r="T938">
        <v>46.433799999999998</v>
      </c>
      <c r="U938">
        <v>1.61331</v>
      </c>
      <c r="V938">
        <v>1.1749000000000001</v>
      </c>
      <c r="W938">
        <v>112.6</v>
      </c>
      <c r="X938">
        <v>1.6600000000000001</v>
      </c>
      <c r="Y938">
        <v>1089.3800000000001</v>
      </c>
      <c r="Z938">
        <v>1281.97</v>
      </c>
      <c r="AA938">
        <v>9.6731999999999996</v>
      </c>
      <c r="AB938">
        <v>6.6093000000000002</v>
      </c>
    </row>
    <row r="939" spans="1:28" x14ac:dyDescent="0.3">
      <c r="A939" s="1">
        <v>43091</v>
      </c>
      <c r="B939">
        <v>24754.06</v>
      </c>
      <c r="C939">
        <v>6959.96</v>
      </c>
      <c r="D939">
        <v>11653.08</v>
      </c>
      <c r="E939">
        <v>93.346999999999994</v>
      </c>
      <c r="F939">
        <v>9.9</v>
      </c>
      <c r="G939">
        <v>321.20999999999998</v>
      </c>
      <c r="H939">
        <v>1274.1600000000001</v>
      </c>
      <c r="I939">
        <v>120.4</v>
      </c>
      <c r="J939">
        <v>1366</v>
      </c>
      <c r="K939">
        <v>7019</v>
      </c>
      <c r="L939">
        <v>58.47</v>
      </c>
      <c r="M939">
        <v>16.3263</v>
      </c>
      <c r="N939">
        <v>3270.75</v>
      </c>
      <c r="O939">
        <v>352</v>
      </c>
      <c r="P939">
        <v>949.5</v>
      </c>
      <c r="Q939">
        <v>2.4809999999999999</v>
      </c>
      <c r="R939">
        <v>1.3222</v>
      </c>
      <c r="S939">
        <f t="shared" si="14"/>
        <v>1.1587999999999998</v>
      </c>
      <c r="T939">
        <v>50.380299999999998</v>
      </c>
      <c r="U939">
        <v>1.68577</v>
      </c>
      <c r="V939">
        <v>1.1861999999999999</v>
      </c>
      <c r="W939">
        <v>113.29</v>
      </c>
      <c r="X939">
        <v>1.6600000000000001</v>
      </c>
      <c r="Y939">
        <v>1079.7</v>
      </c>
      <c r="Z939">
        <v>1277.01</v>
      </c>
      <c r="AA939">
        <v>9.5197000000000003</v>
      </c>
      <c r="AB939">
        <v>6.5773000000000001</v>
      </c>
    </row>
    <row r="940" spans="1:28" x14ac:dyDescent="0.3">
      <c r="A940" s="1">
        <v>43098</v>
      </c>
      <c r="B940">
        <v>24719.22</v>
      </c>
      <c r="C940">
        <v>6903.3890000000001</v>
      </c>
      <c r="D940">
        <v>11709.3</v>
      </c>
      <c r="E940">
        <v>92.123999999999995</v>
      </c>
      <c r="F940">
        <v>11.04</v>
      </c>
      <c r="G940">
        <v>324.74</v>
      </c>
      <c r="H940">
        <v>1302.8</v>
      </c>
      <c r="I940">
        <v>126.2</v>
      </c>
      <c r="J940">
        <v>1366</v>
      </c>
      <c r="K940">
        <v>7157</v>
      </c>
      <c r="L940">
        <v>60.42</v>
      </c>
      <c r="M940">
        <v>16.9375</v>
      </c>
      <c r="N940">
        <v>3335</v>
      </c>
      <c r="O940">
        <v>350.75</v>
      </c>
      <c r="P940">
        <v>951.75</v>
      </c>
      <c r="Q940">
        <v>2.4054000000000002</v>
      </c>
      <c r="R940">
        <v>1.3756999999999999</v>
      </c>
      <c r="S940">
        <f t="shared" si="14"/>
        <v>1.0297000000000003</v>
      </c>
      <c r="T940">
        <v>46.596200000000003</v>
      </c>
      <c r="U940">
        <v>1.69428</v>
      </c>
      <c r="V940">
        <v>1.2004999999999999</v>
      </c>
      <c r="W940">
        <v>112.69</v>
      </c>
      <c r="X940">
        <v>1.6600000000000001</v>
      </c>
      <c r="Y940">
        <v>1070.6500000000001</v>
      </c>
      <c r="Z940">
        <v>1276.1199999999999</v>
      </c>
      <c r="AA940">
        <v>9.4687000000000001</v>
      </c>
      <c r="AB940">
        <v>6.5067000000000004</v>
      </c>
    </row>
    <row r="941" spans="1:28" x14ac:dyDescent="0.3">
      <c r="A941" s="1">
        <v>43105</v>
      </c>
      <c r="B941">
        <v>25295.87</v>
      </c>
      <c r="C941">
        <v>7136.558</v>
      </c>
      <c r="D941">
        <v>12211.63</v>
      </c>
      <c r="E941">
        <v>91.948999999999998</v>
      </c>
      <c r="F941">
        <v>9.2200000000000006</v>
      </c>
      <c r="G941">
        <v>328.97</v>
      </c>
      <c r="H941">
        <v>1319.59</v>
      </c>
      <c r="I941">
        <v>128.44999999999999</v>
      </c>
      <c r="J941">
        <v>1371</v>
      </c>
      <c r="K941">
        <v>7097</v>
      </c>
      <c r="L941">
        <v>61.44</v>
      </c>
      <c r="M941">
        <v>17.222200000000001</v>
      </c>
      <c r="N941">
        <v>3380</v>
      </c>
      <c r="O941">
        <v>351.25</v>
      </c>
      <c r="P941">
        <v>961.5</v>
      </c>
      <c r="Q941">
        <v>2.4763000000000002</v>
      </c>
      <c r="R941">
        <v>1.3935999999999999</v>
      </c>
      <c r="S941">
        <f t="shared" si="14"/>
        <v>1.0827000000000002</v>
      </c>
      <c r="T941">
        <v>46.067700000000002</v>
      </c>
      <c r="U941">
        <v>1.7039299999999999</v>
      </c>
      <c r="V941">
        <v>1.2029000000000001</v>
      </c>
      <c r="W941">
        <v>113.05</v>
      </c>
      <c r="X941">
        <v>1.6600000000000001</v>
      </c>
      <c r="Y941">
        <v>1062.75</v>
      </c>
      <c r="Z941">
        <v>1283.5899999999999</v>
      </c>
      <c r="AA941">
        <v>9.3981999999999992</v>
      </c>
      <c r="AB941">
        <v>6.4884000000000004</v>
      </c>
    </row>
    <row r="942" spans="1:28" x14ac:dyDescent="0.3">
      <c r="A942" s="1">
        <v>43112</v>
      </c>
      <c r="B942">
        <v>25803.19</v>
      </c>
      <c r="C942">
        <v>7261.0619999999999</v>
      </c>
      <c r="D942">
        <v>12468.93</v>
      </c>
      <c r="E942">
        <v>90.974000000000004</v>
      </c>
      <c r="F942">
        <v>10.16</v>
      </c>
      <c r="G942">
        <v>326.72000000000003</v>
      </c>
      <c r="H942">
        <v>1337.64</v>
      </c>
      <c r="I942">
        <v>122.25</v>
      </c>
      <c r="J942">
        <v>1279</v>
      </c>
      <c r="K942">
        <v>7070.5</v>
      </c>
      <c r="L942">
        <v>64.3</v>
      </c>
      <c r="M942">
        <v>17.2075</v>
      </c>
      <c r="N942">
        <v>3433.5</v>
      </c>
      <c r="O942">
        <v>346.25</v>
      </c>
      <c r="P942">
        <v>944</v>
      </c>
      <c r="Q942">
        <v>2.5461999999999998</v>
      </c>
      <c r="R942">
        <v>1.4370000000000001</v>
      </c>
      <c r="S942">
        <f t="shared" si="14"/>
        <v>1.1091999999999997</v>
      </c>
      <c r="T942">
        <v>47.608600000000003</v>
      </c>
      <c r="U942">
        <v>1.7215199999999999</v>
      </c>
      <c r="V942">
        <v>1.2202</v>
      </c>
      <c r="W942">
        <v>111.06</v>
      </c>
      <c r="X942">
        <v>1.6600000000000001</v>
      </c>
      <c r="Y942">
        <v>1064.9000000000001</v>
      </c>
      <c r="Z942">
        <v>1281.47</v>
      </c>
      <c r="AA942">
        <v>9.5640000000000001</v>
      </c>
      <c r="AB942">
        <v>6.4690000000000003</v>
      </c>
    </row>
    <row r="943" spans="1:28" x14ac:dyDescent="0.3">
      <c r="A943" s="1">
        <v>43119</v>
      </c>
      <c r="B943">
        <v>26071.72</v>
      </c>
      <c r="C943">
        <v>7336.38</v>
      </c>
      <c r="D943">
        <v>13179.52</v>
      </c>
      <c r="E943">
        <v>90.572000000000003</v>
      </c>
      <c r="F943">
        <v>11.27</v>
      </c>
      <c r="G943">
        <v>329.52</v>
      </c>
      <c r="H943">
        <v>1331.84</v>
      </c>
      <c r="I943">
        <v>121.25</v>
      </c>
      <c r="J943">
        <v>1125</v>
      </c>
      <c r="K943">
        <v>7079</v>
      </c>
      <c r="L943">
        <v>63.37</v>
      </c>
      <c r="M943">
        <v>17.0215</v>
      </c>
      <c r="N943">
        <v>3435</v>
      </c>
      <c r="O943">
        <v>352.5</v>
      </c>
      <c r="P943">
        <v>977.25</v>
      </c>
      <c r="Q943">
        <v>2.6592000000000002</v>
      </c>
      <c r="R943">
        <v>1.4268000000000001</v>
      </c>
      <c r="S943">
        <f t="shared" si="14"/>
        <v>1.2324000000000002</v>
      </c>
      <c r="T943">
        <v>51.990200000000002</v>
      </c>
      <c r="U943">
        <v>1.74447</v>
      </c>
      <c r="V943">
        <v>1.2222</v>
      </c>
      <c r="W943">
        <v>110.77</v>
      </c>
      <c r="X943">
        <v>1.65</v>
      </c>
      <c r="Y943">
        <v>1065.9000000000001</v>
      </c>
      <c r="Z943">
        <v>1305.29</v>
      </c>
      <c r="AA943">
        <v>9.6289999999999996</v>
      </c>
      <c r="AB943">
        <v>6.4039999999999999</v>
      </c>
    </row>
    <row r="944" spans="1:28" x14ac:dyDescent="0.3">
      <c r="A944" s="1">
        <v>43126</v>
      </c>
      <c r="B944">
        <v>26616.71</v>
      </c>
      <c r="C944">
        <v>7505.7719999999999</v>
      </c>
      <c r="D944">
        <v>13723.96</v>
      </c>
      <c r="E944">
        <v>89.066999999999993</v>
      </c>
      <c r="F944">
        <v>11.08</v>
      </c>
      <c r="G944">
        <v>335.38</v>
      </c>
      <c r="H944">
        <v>1349.12</v>
      </c>
      <c r="I944">
        <v>125.15</v>
      </c>
      <c r="J944">
        <v>1219</v>
      </c>
      <c r="K944">
        <v>7063.5</v>
      </c>
      <c r="L944">
        <v>66.14</v>
      </c>
      <c r="M944">
        <v>17.4068</v>
      </c>
      <c r="N944">
        <v>3501.5</v>
      </c>
      <c r="O944">
        <v>356.5</v>
      </c>
      <c r="P944">
        <v>985.5</v>
      </c>
      <c r="Q944">
        <v>2.6598999999999999</v>
      </c>
      <c r="R944">
        <v>1.4115</v>
      </c>
      <c r="S944">
        <f t="shared" si="14"/>
        <v>1.2484</v>
      </c>
      <c r="T944">
        <v>55.634900000000002</v>
      </c>
      <c r="U944">
        <v>1.7669000000000001</v>
      </c>
      <c r="V944">
        <v>1.2426999999999999</v>
      </c>
      <c r="W944">
        <v>108.58</v>
      </c>
      <c r="X944">
        <v>1.65</v>
      </c>
      <c r="Y944">
        <v>1063.9000000000001</v>
      </c>
      <c r="Z944">
        <v>1323.92</v>
      </c>
      <c r="AA944">
        <v>9.7981999999999996</v>
      </c>
      <c r="AB944">
        <v>6.3282999999999996</v>
      </c>
    </row>
    <row r="945" spans="1:28" x14ac:dyDescent="0.3">
      <c r="A945" s="1">
        <v>43133</v>
      </c>
      <c r="B945">
        <v>25520.959999999999</v>
      </c>
      <c r="C945">
        <v>7240.9459999999999</v>
      </c>
      <c r="D945">
        <v>13538.66</v>
      </c>
      <c r="E945">
        <v>89.194999999999993</v>
      </c>
      <c r="F945">
        <v>17.309999999999999</v>
      </c>
      <c r="G945">
        <v>327.01</v>
      </c>
      <c r="H945">
        <v>1333.39</v>
      </c>
      <c r="I945">
        <v>120.4</v>
      </c>
      <c r="J945">
        <v>1095</v>
      </c>
      <c r="K945">
        <v>7066</v>
      </c>
      <c r="L945">
        <v>65.45</v>
      </c>
      <c r="M945">
        <v>16.591000000000001</v>
      </c>
      <c r="N945">
        <v>3531.25</v>
      </c>
      <c r="O945">
        <v>361.5</v>
      </c>
      <c r="P945">
        <v>978.75</v>
      </c>
      <c r="Q945">
        <v>2.8411</v>
      </c>
      <c r="R945">
        <v>1.4727999999999999</v>
      </c>
      <c r="S945">
        <f t="shared" si="14"/>
        <v>1.3683000000000001</v>
      </c>
      <c r="T945">
        <v>60.3309</v>
      </c>
      <c r="U945">
        <v>1.7890200000000001</v>
      </c>
      <c r="V945">
        <v>1.2463</v>
      </c>
      <c r="W945">
        <v>110.17</v>
      </c>
      <c r="X945">
        <v>1.65</v>
      </c>
      <c r="Y945">
        <v>1080.0999999999999</v>
      </c>
      <c r="Z945">
        <v>1349.94</v>
      </c>
      <c r="AA945">
        <v>9.8498000000000001</v>
      </c>
      <c r="AB945">
        <v>6.3014000000000001</v>
      </c>
    </row>
    <row r="946" spans="1:28" x14ac:dyDescent="0.3">
      <c r="A946" s="1">
        <v>43140</v>
      </c>
      <c r="B946">
        <v>24190.9</v>
      </c>
      <c r="C946">
        <v>6874.491</v>
      </c>
      <c r="D946">
        <v>11901.67</v>
      </c>
      <c r="E946">
        <v>90.441999999999993</v>
      </c>
      <c r="F946">
        <v>29.06</v>
      </c>
      <c r="G946">
        <v>304.83</v>
      </c>
      <c r="H946">
        <v>1316.65</v>
      </c>
      <c r="I946">
        <v>121.85</v>
      </c>
      <c r="J946">
        <v>1125</v>
      </c>
      <c r="K946">
        <v>6755</v>
      </c>
      <c r="L946">
        <v>59.2</v>
      </c>
      <c r="M946">
        <v>16.364999999999998</v>
      </c>
      <c r="N946">
        <v>3409</v>
      </c>
      <c r="O946">
        <v>362</v>
      </c>
      <c r="P946">
        <v>983</v>
      </c>
      <c r="Q946">
        <v>2.8512</v>
      </c>
      <c r="R946">
        <v>1.5545</v>
      </c>
      <c r="S946">
        <f t="shared" si="14"/>
        <v>1.2967</v>
      </c>
      <c r="T946">
        <v>71.778700000000001</v>
      </c>
      <c r="U946">
        <v>1.8199999999999998</v>
      </c>
      <c r="V946">
        <v>1.2252000000000001</v>
      </c>
      <c r="W946">
        <v>108.8</v>
      </c>
      <c r="X946">
        <v>1.65</v>
      </c>
      <c r="Y946">
        <v>1092.05</v>
      </c>
      <c r="Z946">
        <v>1337.48</v>
      </c>
      <c r="AA946">
        <v>10.0016</v>
      </c>
      <c r="AB946">
        <v>6.3032000000000004</v>
      </c>
    </row>
    <row r="947" spans="1:28" x14ac:dyDescent="0.3">
      <c r="A947" s="1">
        <v>43147</v>
      </c>
      <c r="B947">
        <v>25219.38</v>
      </c>
      <c r="C947">
        <v>7239.4650000000001</v>
      </c>
      <c r="D947">
        <v>12535.51</v>
      </c>
      <c r="E947">
        <v>89.1</v>
      </c>
      <c r="F947">
        <v>19.46</v>
      </c>
      <c r="G947">
        <v>314.39999999999998</v>
      </c>
      <c r="H947">
        <v>1346.96</v>
      </c>
      <c r="I947">
        <v>117.95</v>
      </c>
      <c r="J947">
        <v>1084</v>
      </c>
      <c r="K947">
        <v>7159</v>
      </c>
      <c r="L947">
        <v>61.68</v>
      </c>
      <c r="M947">
        <v>16.6448</v>
      </c>
      <c r="N947">
        <v>3597</v>
      </c>
      <c r="O947">
        <v>367.5</v>
      </c>
      <c r="P947">
        <v>1021.5</v>
      </c>
      <c r="Q947">
        <v>2.8749000000000002</v>
      </c>
      <c r="R947">
        <v>1.5901000000000001</v>
      </c>
      <c r="S947">
        <f t="shared" si="14"/>
        <v>1.2848000000000002</v>
      </c>
      <c r="T947">
        <v>63.030299999999997</v>
      </c>
      <c r="U947">
        <v>1.8849399999999998</v>
      </c>
      <c r="V947">
        <v>1.2405999999999999</v>
      </c>
      <c r="W947">
        <v>106.21</v>
      </c>
      <c r="X947">
        <v>1.65</v>
      </c>
      <c r="Y947">
        <v>1077.2</v>
      </c>
      <c r="Z947">
        <v>1334.62</v>
      </c>
      <c r="AA947">
        <v>10.0213</v>
      </c>
      <c r="AB947">
        <v>6.3414999999999999</v>
      </c>
    </row>
    <row r="948" spans="1:28" x14ac:dyDescent="0.3">
      <c r="A948" s="1">
        <v>43154</v>
      </c>
      <c r="B948">
        <v>25309.99</v>
      </c>
      <c r="C948">
        <v>7337.3909999999996</v>
      </c>
      <c r="D948">
        <v>12735.06</v>
      </c>
      <c r="E948">
        <v>89.882999999999996</v>
      </c>
      <c r="F948">
        <v>16.489999999999998</v>
      </c>
      <c r="G948">
        <v>316.81</v>
      </c>
      <c r="H948">
        <v>1328.71</v>
      </c>
      <c r="I948">
        <v>119.45</v>
      </c>
      <c r="J948">
        <v>1185</v>
      </c>
      <c r="K948">
        <v>7073.5</v>
      </c>
      <c r="L948">
        <v>63.55</v>
      </c>
      <c r="M948">
        <v>16.532699999999998</v>
      </c>
      <c r="N948">
        <v>3517.75</v>
      </c>
      <c r="O948">
        <v>366.25</v>
      </c>
      <c r="P948">
        <v>1036.25</v>
      </c>
      <c r="Q948">
        <v>2.8660000000000001</v>
      </c>
      <c r="R948">
        <v>1.6387</v>
      </c>
      <c r="S948">
        <f t="shared" si="14"/>
        <v>1.2273000000000001</v>
      </c>
      <c r="T948">
        <v>64.601399999999998</v>
      </c>
      <c r="U948">
        <v>1.95625</v>
      </c>
      <c r="V948">
        <v>1.2295</v>
      </c>
      <c r="W948">
        <v>106.89</v>
      </c>
      <c r="X948">
        <v>1.65</v>
      </c>
      <c r="Y948">
        <v>1078.95</v>
      </c>
      <c r="Z948">
        <v>1327.67</v>
      </c>
      <c r="AA948">
        <v>10.0848</v>
      </c>
      <c r="AB948">
        <v>6.3372000000000002</v>
      </c>
    </row>
    <row r="949" spans="1:28" x14ac:dyDescent="0.3">
      <c r="A949" s="1">
        <v>43161</v>
      </c>
      <c r="B949">
        <v>24538.06</v>
      </c>
      <c r="C949">
        <v>7257.8670000000002</v>
      </c>
      <c r="D949">
        <v>12203.91</v>
      </c>
      <c r="E949">
        <v>89.935000000000002</v>
      </c>
      <c r="F949">
        <v>19.59</v>
      </c>
      <c r="G949">
        <v>308.35000000000002</v>
      </c>
      <c r="H949">
        <v>1322.75</v>
      </c>
      <c r="I949">
        <v>120.35</v>
      </c>
      <c r="J949">
        <v>1207</v>
      </c>
      <c r="K949">
        <v>6883</v>
      </c>
      <c r="L949">
        <v>61.25</v>
      </c>
      <c r="M949">
        <v>16.523</v>
      </c>
      <c r="N949">
        <v>3361</v>
      </c>
      <c r="O949">
        <v>377.25</v>
      </c>
      <c r="P949">
        <v>1060.75</v>
      </c>
      <c r="Q949">
        <v>2.8643000000000001</v>
      </c>
      <c r="R949">
        <v>1.6387</v>
      </c>
      <c r="S949">
        <f t="shared" si="14"/>
        <v>1.2256</v>
      </c>
      <c r="T949">
        <v>65.302700000000002</v>
      </c>
      <c r="U949">
        <v>2.0251899999999998</v>
      </c>
      <c r="V949">
        <v>1.2317</v>
      </c>
      <c r="W949">
        <v>105.75</v>
      </c>
      <c r="X949">
        <v>1.65</v>
      </c>
      <c r="Y949">
        <v>1080.3499999999999</v>
      </c>
      <c r="Z949">
        <v>1325.83</v>
      </c>
      <c r="AA949">
        <v>10.213799999999999</v>
      </c>
      <c r="AB949">
        <v>6.3453999999999997</v>
      </c>
    </row>
    <row r="950" spans="1:28" x14ac:dyDescent="0.3">
      <c r="A950" s="1">
        <v>43168</v>
      </c>
      <c r="B950">
        <v>25335.74</v>
      </c>
      <c r="C950">
        <v>7560.8109999999997</v>
      </c>
      <c r="D950">
        <v>12431.2</v>
      </c>
      <c r="E950">
        <v>90.093000000000004</v>
      </c>
      <c r="F950">
        <v>14.64</v>
      </c>
      <c r="G950">
        <v>317.67</v>
      </c>
      <c r="H950">
        <v>1323.93</v>
      </c>
      <c r="I950">
        <v>118.85</v>
      </c>
      <c r="J950">
        <v>1201</v>
      </c>
      <c r="K950">
        <v>6808</v>
      </c>
      <c r="L950">
        <v>62.04</v>
      </c>
      <c r="M950">
        <v>16.5886</v>
      </c>
      <c r="N950">
        <v>3276.25</v>
      </c>
      <c r="O950">
        <v>383</v>
      </c>
      <c r="P950">
        <v>1029.25</v>
      </c>
      <c r="Q950">
        <v>2.8938000000000001</v>
      </c>
      <c r="R950">
        <v>1.6592</v>
      </c>
      <c r="S950">
        <f t="shared" si="14"/>
        <v>1.2346000000000001</v>
      </c>
      <c r="T950">
        <v>58.966900000000003</v>
      </c>
      <c r="U950">
        <v>2.0887500000000001</v>
      </c>
      <c r="V950">
        <v>1.2306999999999999</v>
      </c>
      <c r="W950">
        <v>106.82</v>
      </c>
      <c r="X950">
        <v>1.65</v>
      </c>
      <c r="Y950">
        <v>1069.95</v>
      </c>
      <c r="Z950">
        <v>1316.8</v>
      </c>
      <c r="AA950">
        <v>9.9949999999999992</v>
      </c>
      <c r="AB950">
        <v>6.3343999999999996</v>
      </c>
    </row>
    <row r="951" spans="1:28" x14ac:dyDescent="0.3">
      <c r="A951" s="1">
        <v>43175</v>
      </c>
      <c r="B951">
        <v>24946.51</v>
      </c>
      <c r="C951">
        <v>7481.9880000000003</v>
      </c>
      <c r="D951">
        <v>12673.07</v>
      </c>
      <c r="E951">
        <v>90.233000000000004</v>
      </c>
      <c r="F951">
        <v>15.8</v>
      </c>
      <c r="G951">
        <v>322.88</v>
      </c>
      <c r="H951">
        <v>1314.24</v>
      </c>
      <c r="I951">
        <v>116.95</v>
      </c>
      <c r="J951">
        <v>1143</v>
      </c>
      <c r="K951">
        <v>6923</v>
      </c>
      <c r="L951">
        <v>62.34</v>
      </c>
      <c r="M951">
        <v>16.3383</v>
      </c>
      <c r="N951">
        <v>3262.5</v>
      </c>
      <c r="O951">
        <v>382.75</v>
      </c>
      <c r="P951">
        <v>1049.5</v>
      </c>
      <c r="Q951">
        <v>2.8445</v>
      </c>
      <c r="R951">
        <v>1.7690999999999999</v>
      </c>
      <c r="S951">
        <f t="shared" si="14"/>
        <v>1.0754000000000001</v>
      </c>
      <c r="T951">
        <v>59.008800000000001</v>
      </c>
      <c r="U951">
        <v>2.2017500000000001</v>
      </c>
      <c r="V951">
        <v>1.2290000000000001</v>
      </c>
      <c r="W951">
        <v>106.01</v>
      </c>
      <c r="X951">
        <v>1.65</v>
      </c>
      <c r="Y951">
        <v>1066.3</v>
      </c>
      <c r="Z951">
        <v>1315.52</v>
      </c>
      <c r="AA951">
        <v>10.0801</v>
      </c>
      <c r="AB951">
        <v>6.3347999999999995</v>
      </c>
    </row>
    <row r="952" spans="1:28" x14ac:dyDescent="0.3">
      <c r="A952" s="1">
        <v>43182</v>
      </c>
      <c r="B952">
        <v>23533.200000000001</v>
      </c>
      <c r="C952">
        <v>6992.6660000000002</v>
      </c>
      <c r="D952">
        <v>12128.27</v>
      </c>
      <c r="E952">
        <v>89.436000000000007</v>
      </c>
      <c r="F952">
        <v>24.87</v>
      </c>
      <c r="G952">
        <v>312.42</v>
      </c>
      <c r="H952">
        <v>1347.33</v>
      </c>
      <c r="I952">
        <v>117.2</v>
      </c>
      <c r="J952">
        <v>1122</v>
      </c>
      <c r="K952">
        <v>6658</v>
      </c>
      <c r="L952">
        <v>65.88</v>
      </c>
      <c r="M952">
        <v>16.567</v>
      </c>
      <c r="N952">
        <v>3219.5</v>
      </c>
      <c r="O952">
        <v>377.25</v>
      </c>
      <c r="P952">
        <v>1028.25</v>
      </c>
      <c r="Q952">
        <v>2.8134999999999999</v>
      </c>
      <c r="R952">
        <v>1.7154</v>
      </c>
      <c r="S952">
        <f t="shared" si="14"/>
        <v>1.0980999999999999</v>
      </c>
      <c r="T952">
        <v>56.168300000000002</v>
      </c>
      <c r="U952">
        <v>2.29155</v>
      </c>
      <c r="V952">
        <v>1.2353000000000001</v>
      </c>
      <c r="W952">
        <v>104.74</v>
      </c>
      <c r="X952">
        <v>1.65</v>
      </c>
      <c r="Y952">
        <v>1082.1500000000001</v>
      </c>
      <c r="Z952">
        <v>1334.67</v>
      </c>
      <c r="AA952">
        <v>10.3413</v>
      </c>
      <c r="AB952">
        <v>6.3159999999999998</v>
      </c>
    </row>
    <row r="953" spans="1:28" x14ac:dyDescent="0.3">
      <c r="A953" s="1">
        <v>43189</v>
      </c>
      <c r="B953">
        <v>24103.11</v>
      </c>
      <c r="C953">
        <v>7063.4449999999997</v>
      </c>
      <c r="D953">
        <v>11998.34</v>
      </c>
      <c r="E953">
        <v>89.974000000000004</v>
      </c>
      <c r="F953">
        <v>19.97</v>
      </c>
      <c r="G953">
        <v>314.61</v>
      </c>
      <c r="H953">
        <v>1325.48</v>
      </c>
      <c r="I953">
        <v>118.15</v>
      </c>
      <c r="J953">
        <v>1055</v>
      </c>
      <c r="K953">
        <v>6685</v>
      </c>
      <c r="L953">
        <v>64.94</v>
      </c>
      <c r="M953">
        <v>16.367799999999999</v>
      </c>
      <c r="N953">
        <v>3281</v>
      </c>
      <c r="O953">
        <v>387.75</v>
      </c>
      <c r="P953">
        <v>1044.75</v>
      </c>
      <c r="Q953">
        <v>2.7389000000000001</v>
      </c>
      <c r="R953">
        <v>1.7000999999999999</v>
      </c>
      <c r="S953">
        <f t="shared" si="14"/>
        <v>1.0388000000000002</v>
      </c>
      <c r="T953">
        <v>58.541400000000003</v>
      </c>
      <c r="U953">
        <v>2.31175</v>
      </c>
      <c r="V953">
        <v>1.2323999999999999</v>
      </c>
      <c r="W953">
        <v>106.28</v>
      </c>
      <c r="X953">
        <v>1.65</v>
      </c>
      <c r="Y953">
        <v>1063.55</v>
      </c>
      <c r="Z953">
        <v>1309.43</v>
      </c>
      <c r="AA953">
        <v>9.9966000000000008</v>
      </c>
      <c r="AB953">
        <v>6.2752999999999997</v>
      </c>
    </row>
    <row r="954" spans="1:28" x14ac:dyDescent="0.3">
      <c r="A954" s="1">
        <v>43196</v>
      </c>
      <c r="B954">
        <v>23932.76</v>
      </c>
      <c r="C954">
        <v>6915.1109999999999</v>
      </c>
      <c r="D954">
        <v>11967.66</v>
      </c>
      <c r="E954">
        <v>90.108000000000004</v>
      </c>
      <c r="F954">
        <v>21.49</v>
      </c>
      <c r="G954">
        <v>311.61</v>
      </c>
      <c r="H954">
        <v>1333.03</v>
      </c>
      <c r="I954">
        <v>117.45</v>
      </c>
      <c r="J954">
        <v>948</v>
      </c>
      <c r="K954">
        <v>6703</v>
      </c>
      <c r="L954">
        <v>62.06</v>
      </c>
      <c r="M954">
        <v>16.382999999999999</v>
      </c>
      <c r="N954">
        <v>3233.5</v>
      </c>
      <c r="O954">
        <v>388.5</v>
      </c>
      <c r="P954">
        <v>1033.75</v>
      </c>
      <c r="Q954">
        <v>2.7734999999999999</v>
      </c>
      <c r="R954">
        <v>1.7077</v>
      </c>
      <c r="S954">
        <f t="shared" si="14"/>
        <v>1.0657999999999999</v>
      </c>
      <c r="T954">
        <v>56.068199999999997</v>
      </c>
      <c r="U954">
        <v>2.3374600000000001</v>
      </c>
      <c r="V954">
        <v>1.2281</v>
      </c>
      <c r="W954">
        <v>106.93</v>
      </c>
      <c r="X954">
        <v>1.65</v>
      </c>
      <c r="Y954">
        <v>1069.7</v>
      </c>
      <c r="Z954">
        <v>1307.3699999999999</v>
      </c>
      <c r="AA954">
        <v>10.008900000000001</v>
      </c>
      <c r="AB954">
        <v>6.3033000000000001</v>
      </c>
    </row>
    <row r="955" spans="1:28" x14ac:dyDescent="0.3">
      <c r="A955" s="1">
        <v>43203</v>
      </c>
      <c r="B955">
        <v>24360.14</v>
      </c>
      <c r="C955">
        <v>7106.65</v>
      </c>
      <c r="D955">
        <v>12261.23</v>
      </c>
      <c r="E955">
        <v>89.8</v>
      </c>
      <c r="F955">
        <v>17.41</v>
      </c>
      <c r="G955">
        <v>314.86</v>
      </c>
      <c r="H955">
        <v>1346.2</v>
      </c>
      <c r="I955">
        <v>117.3</v>
      </c>
      <c r="J955">
        <v>1014</v>
      </c>
      <c r="K955">
        <v>6830</v>
      </c>
      <c r="L955">
        <v>67.39</v>
      </c>
      <c r="M955">
        <v>16.6554</v>
      </c>
      <c r="N955">
        <v>3106.5</v>
      </c>
      <c r="O955">
        <v>386.25</v>
      </c>
      <c r="P955">
        <v>1054.25</v>
      </c>
      <c r="Q955">
        <v>2.8266999999999998</v>
      </c>
      <c r="R955">
        <v>1.7486000000000002</v>
      </c>
      <c r="S955">
        <f t="shared" si="14"/>
        <v>1.0780999999999996</v>
      </c>
      <c r="T955">
        <v>51.142600000000002</v>
      </c>
      <c r="U955">
        <v>2.3528099999999998</v>
      </c>
      <c r="V955">
        <v>1.2331000000000001</v>
      </c>
      <c r="W955">
        <v>107.35</v>
      </c>
      <c r="X955">
        <v>1.65</v>
      </c>
      <c r="Y955">
        <v>1069.5999999999999</v>
      </c>
      <c r="Z955">
        <v>1319.46</v>
      </c>
      <c r="AA955">
        <v>9.9738000000000007</v>
      </c>
      <c r="AB955">
        <v>6.2750000000000004</v>
      </c>
    </row>
    <row r="956" spans="1:28" x14ac:dyDescent="0.3">
      <c r="A956" s="1">
        <v>43210</v>
      </c>
      <c r="B956">
        <v>24462.94</v>
      </c>
      <c r="C956">
        <v>7146.1260000000002</v>
      </c>
      <c r="D956">
        <v>12054.23</v>
      </c>
      <c r="E956">
        <v>90.316000000000003</v>
      </c>
      <c r="F956">
        <v>16.88</v>
      </c>
      <c r="G956">
        <v>317.89</v>
      </c>
      <c r="H956">
        <v>1336.36</v>
      </c>
      <c r="I956">
        <v>115.75</v>
      </c>
      <c r="J956">
        <v>1281</v>
      </c>
      <c r="K956">
        <v>6939</v>
      </c>
      <c r="L956">
        <v>68.38</v>
      </c>
      <c r="M956">
        <v>17.1187</v>
      </c>
      <c r="N956">
        <v>3232.5</v>
      </c>
      <c r="O956">
        <v>376.5</v>
      </c>
      <c r="P956">
        <v>1028.75</v>
      </c>
      <c r="Q956">
        <v>2.9601999999999999</v>
      </c>
      <c r="R956">
        <v>1.7997000000000001</v>
      </c>
      <c r="S956">
        <f t="shared" si="14"/>
        <v>1.1604999999999999</v>
      </c>
      <c r="T956">
        <v>52.705399999999997</v>
      </c>
      <c r="U956">
        <v>2.3592300000000002</v>
      </c>
      <c r="V956">
        <v>1.2288000000000001</v>
      </c>
      <c r="W956">
        <v>107.66</v>
      </c>
      <c r="X956">
        <v>1.65</v>
      </c>
      <c r="Y956">
        <v>1067.1500000000001</v>
      </c>
      <c r="Z956">
        <v>1315.89</v>
      </c>
      <c r="AA956">
        <v>9.9311000000000007</v>
      </c>
      <c r="AB956">
        <v>6.2964000000000002</v>
      </c>
    </row>
    <row r="957" spans="1:28" x14ac:dyDescent="0.3">
      <c r="A957" s="1">
        <v>43217</v>
      </c>
      <c r="B957">
        <v>24311.19</v>
      </c>
      <c r="C957">
        <v>7119.799</v>
      </c>
      <c r="D957">
        <v>12066.58</v>
      </c>
      <c r="E957">
        <v>91.542000000000002</v>
      </c>
      <c r="F957">
        <v>15.41</v>
      </c>
      <c r="G957">
        <v>320.8</v>
      </c>
      <c r="H957">
        <v>1324</v>
      </c>
      <c r="I957">
        <v>120.35</v>
      </c>
      <c r="J957">
        <v>1361</v>
      </c>
      <c r="K957">
        <v>6797</v>
      </c>
      <c r="L957">
        <v>68.099999999999994</v>
      </c>
      <c r="M957">
        <v>16.510000000000002</v>
      </c>
      <c r="N957">
        <v>3127.5</v>
      </c>
      <c r="O957">
        <v>389.5</v>
      </c>
      <c r="P957">
        <v>1045</v>
      </c>
      <c r="Q957">
        <v>2.9567999999999999</v>
      </c>
      <c r="R957">
        <v>1.8023</v>
      </c>
      <c r="S957">
        <f t="shared" si="14"/>
        <v>1.1544999999999999</v>
      </c>
      <c r="T957">
        <v>51.266599999999997</v>
      </c>
      <c r="U957">
        <v>2.35805</v>
      </c>
      <c r="V957">
        <v>1.2130000000000001</v>
      </c>
      <c r="W957">
        <v>109.05</v>
      </c>
      <c r="X957">
        <v>1.65</v>
      </c>
      <c r="Y957">
        <v>1076.6500000000001</v>
      </c>
      <c r="Z957">
        <v>1300.96</v>
      </c>
      <c r="AA957">
        <v>9.8328000000000007</v>
      </c>
      <c r="AB957">
        <v>6.3323</v>
      </c>
    </row>
    <row r="958" spans="1:28" x14ac:dyDescent="0.3">
      <c r="A958" s="1">
        <v>43224</v>
      </c>
      <c r="B958">
        <v>24262.51</v>
      </c>
      <c r="C958">
        <v>7209.6180000000004</v>
      </c>
      <c r="D958">
        <v>11890.62</v>
      </c>
      <c r="E958">
        <v>92.566000000000003</v>
      </c>
      <c r="F958">
        <v>14.77</v>
      </c>
      <c r="G958">
        <v>316.75</v>
      </c>
      <c r="H958">
        <v>1314.5</v>
      </c>
      <c r="I958">
        <v>120.45</v>
      </c>
      <c r="J958">
        <v>1384</v>
      </c>
      <c r="K958">
        <v>6783</v>
      </c>
      <c r="L958">
        <v>69.72</v>
      </c>
      <c r="M958">
        <v>16.5304</v>
      </c>
      <c r="N958">
        <v>3049</v>
      </c>
      <c r="O958">
        <v>398.75</v>
      </c>
      <c r="P958">
        <v>1027.25</v>
      </c>
      <c r="Q958">
        <v>2.9497</v>
      </c>
      <c r="R958">
        <v>1.8252999999999999</v>
      </c>
      <c r="S958">
        <f t="shared" si="14"/>
        <v>1.1244000000000001</v>
      </c>
      <c r="T958">
        <v>48.4818</v>
      </c>
      <c r="U958">
        <v>2.3690600000000002</v>
      </c>
      <c r="V958">
        <v>1.196</v>
      </c>
      <c r="W958">
        <v>109.12</v>
      </c>
      <c r="X958">
        <v>1.65</v>
      </c>
      <c r="Y958">
        <v>1077.1500000000001</v>
      </c>
      <c r="Z958">
        <v>1290.08</v>
      </c>
      <c r="AA958">
        <v>9.8596000000000004</v>
      </c>
      <c r="AB958">
        <v>6.3627000000000002</v>
      </c>
    </row>
    <row r="959" spans="1:28" x14ac:dyDescent="0.3">
      <c r="A959" s="1">
        <v>43231</v>
      </c>
      <c r="B959">
        <v>24831.17</v>
      </c>
      <c r="C959">
        <v>7402.8829999999998</v>
      </c>
      <c r="D959">
        <v>12345.3</v>
      </c>
      <c r="E959">
        <v>92.537000000000006</v>
      </c>
      <c r="F959">
        <v>12.65</v>
      </c>
      <c r="G959">
        <v>318.51</v>
      </c>
      <c r="H959">
        <v>1319.3</v>
      </c>
      <c r="I959">
        <v>115.25</v>
      </c>
      <c r="J959">
        <v>1472</v>
      </c>
      <c r="K959">
        <v>6869</v>
      </c>
      <c r="L959">
        <v>70.7</v>
      </c>
      <c r="M959">
        <v>16.668500000000002</v>
      </c>
      <c r="N959">
        <v>3064.5</v>
      </c>
      <c r="O959">
        <v>389.75</v>
      </c>
      <c r="P959">
        <v>994.75</v>
      </c>
      <c r="Q959">
        <v>2.9695</v>
      </c>
      <c r="R959">
        <v>1.8995</v>
      </c>
      <c r="S959">
        <f t="shared" si="14"/>
        <v>1.07</v>
      </c>
      <c r="T959">
        <v>47.057400000000001</v>
      </c>
      <c r="U959">
        <v>2.3425000000000002</v>
      </c>
      <c r="V959">
        <v>1.1942999999999999</v>
      </c>
      <c r="W959">
        <v>109.39</v>
      </c>
      <c r="X959">
        <v>1.65</v>
      </c>
      <c r="Y959">
        <v>1069.4000000000001</v>
      </c>
      <c r="Z959">
        <v>1272.92</v>
      </c>
      <c r="AA959">
        <v>9.7697000000000003</v>
      </c>
      <c r="AB959">
        <v>6.3339999999999996</v>
      </c>
    </row>
    <row r="960" spans="1:28" x14ac:dyDescent="0.3">
      <c r="A960" s="1">
        <v>43238</v>
      </c>
      <c r="B960">
        <v>24715.09</v>
      </c>
      <c r="C960">
        <v>7354.3389999999999</v>
      </c>
      <c r="D960">
        <v>12355.13</v>
      </c>
      <c r="E960">
        <v>93.637</v>
      </c>
      <c r="F960">
        <v>13.42</v>
      </c>
      <c r="G960">
        <v>315.37</v>
      </c>
      <c r="H960">
        <v>1293.04</v>
      </c>
      <c r="I960">
        <v>113.95</v>
      </c>
      <c r="J960">
        <v>1273</v>
      </c>
      <c r="K960">
        <v>6783.5</v>
      </c>
      <c r="L960">
        <v>71.28</v>
      </c>
      <c r="M960">
        <v>16.4436</v>
      </c>
      <c r="N960">
        <v>3106.5</v>
      </c>
      <c r="O960">
        <v>402.5</v>
      </c>
      <c r="P960">
        <v>998.5</v>
      </c>
      <c r="Q960">
        <v>3.0558999999999998</v>
      </c>
      <c r="R960">
        <v>1.8816000000000002</v>
      </c>
      <c r="S960">
        <f t="shared" si="14"/>
        <v>1.1742999999999997</v>
      </c>
      <c r="T960">
        <v>53.260599999999997</v>
      </c>
      <c r="U960">
        <v>2.32938</v>
      </c>
      <c r="V960">
        <v>1.1772</v>
      </c>
      <c r="W960">
        <v>110.78</v>
      </c>
      <c r="X960">
        <v>1.65</v>
      </c>
      <c r="Y960">
        <v>1077.5999999999999</v>
      </c>
      <c r="Z960">
        <v>1273.97</v>
      </c>
      <c r="AA960">
        <v>9.7468000000000004</v>
      </c>
      <c r="AB960">
        <v>6.38</v>
      </c>
    </row>
    <row r="961" spans="1:28" x14ac:dyDescent="0.3">
      <c r="A961" s="1">
        <v>43245</v>
      </c>
      <c r="B961">
        <v>24753.09</v>
      </c>
      <c r="C961">
        <v>7433.8540000000003</v>
      </c>
      <c r="D961">
        <v>12047.75</v>
      </c>
      <c r="E961">
        <v>94.253</v>
      </c>
      <c r="F961">
        <v>13.22</v>
      </c>
      <c r="G961">
        <v>318.05</v>
      </c>
      <c r="H961">
        <v>1302.25</v>
      </c>
      <c r="I961">
        <v>120.4</v>
      </c>
      <c r="J961">
        <v>1077</v>
      </c>
      <c r="K961">
        <v>6886</v>
      </c>
      <c r="L961">
        <v>67.88</v>
      </c>
      <c r="M961">
        <v>16.510999999999999</v>
      </c>
      <c r="N961">
        <v>3055.5</v>
      </c>
      <c r="O961">
        <v>406</v>
      </c>
      <c r="P961">
        <v>1041.5</v>
      </c>
      <c r="Q961">
        <v>2.9313000000000002</v>
      </c>
      <c r="R961">
        <v>1.8891</v>
      </c>
      <c r="S961">
        <f t="shared" si="14"/>
        <v>1.0422000000000002</v>
      </c>
      <c r="T961">
        <v>54.094999999999999</v>
      </c>
      <c r="U961">
        <v>2.31813</v>
      </c>
      <c r="V961">
        <v>1.1651</v>
      </c>
      <c r="W961">
        <v>109.41</v>
      </c>
      <c r="X961">
        <v>1.65</v>
      </c>
      <c r="Y961">
        <v>1077.9000000000001</v>
      </c>
      <c r="Z961">
        <v>1261.46</v>
      </c>
      <c r="AA961">
        <v>9.8554999999999993</v>
      </c>
      <c r="AB961">
        <v>6.3917000000000002</v>
      </c>
    </row>
    <row r="962" spans="1:28" x14ac:dyDescent="0.3">
      <c r="A962" s="1">
        <v>43252</v>
      </c>
      <c r="B962">
        <v>24635.21</v>
      </c>
      <c r="C962">
        <v>7554.3320000000003</v>
      </c>
      <c r="D962">
        <v>12020.09</v>
      </c>
      <c r="E962">
        <v>94.156000000000006</v>
      </c>
      <c r="F962">
        <v>13.46</v>
      </c>
      <c r="G962">
        <v>313.22000000000003</v>
      </c>
      <c r="H962">
        <v>1293.4000000000001</v>
      </c>
      <c r="I962">
        <v>122.75</v>
      </c>
      <c r="J962">
        <v>1156</v>
      </c>
      <c r="K962">
        <v>6814</v>
      </c>
      <c r="L962">
        <v>65.81</v>
      </c>
      <c r="M962">
        <v>16.4117</v>
      </c>
      <c r="N962">
        <v>3107.75</v>
      </c>
      <c r="O962">
        <v>391.5</v>
      </c>
      <c r="P962">
        <v>1021.25</v>
      </c>
      <c r="Q962">
        <v>2.9022000000000001</v>
      </c>
      <c r="R962">
        <v>1.9045999999999998</v>
      </c>
      <c r="S962">
        <f t="shared" si="14"/>
        <v>0.99760000000000026</v>
      </c>
      <c r="T962">
        <v>56.938499999999998</v>
      </c>
      <c r="U962">
        <v>2.3178100000000001</v>
      </c>
      <c r="V962">
        <v>1.1658999999999999</v>
      </c>
      <c r="W962">
        <v>109.54</v>
      </c>
      <c r="X962">
        <v>1.65</v>
      </c>
      <c r="Y962">
        <v>1075</v>
      </c>
      <c r="Z962">
        <v>1256.24</v>
      </c>
      <c r="AA962">
        <v>9.8008000000000006</v>
      </c>
      <c r="AB962">
        <v>6.4203999999999999</v>
      </c>
    </row>
    <row r="963" spans="1:28" x14ac:dyDescent="0.3">
      <c r="A963" s="1">
        <v>43259</v>
      </c>
      <c r="B963">
        <v>25316.53</v>
      </c>
      <c r="C963">
        <v>7645.5110000000004</v>
      </c>
      <c r="D963">
        <v>12165.79</v>
      </c>
      <c r="E963">
        <v>93.534999999999997</v>
      </c>
      <c r="F963">
        <v>12.18</v>
      </c>
      <c r="G963">
        <v>314.97000000000003</v>
      </c>
      <c r="H963">
        <v>1298.17</v>
      </c>
      <c r="I963">
        <v>117.25</v>
      </c>
      <c r="J963">
        <v>1391</v>
      </c>
      <c r="K963">
        <v>7262.5</v>
      </c>
      <c r="L963">
        <v>65.739999999999995</v>
      </c>
      <c r="M963">
        <v>16.789200000000001</v>
      </c>
      <c r="N963">
        <v>3223.5</v>
      </c>
      <c r="O963">
        <v>377.75</v>
      </c>
      <c r="P963">
        <v>969.25</v>
      </c>
      <c r="Q963">
        <v>2.9460999999999999</v>
      </c>
      <c r="R963">
        <v>1.9071</v>
      </c>
      <c r="S963">
        <f t="shared" ref="S963:S1026" si="15">Q963-R963</f>
        <v>1.0389999999999999</v>
      </c>
      <c r="T963">
        <v>59.573799999999999</v>
      </c>
      <c r="U963">
        <v>2.3263099999999999</v>
      </c>
      <c r="V963">
        <v>1.1769000000000001</v>
      </c>
      <c r="W963">
        <v>109.55</v>
      </c>
      <c r="X963">
        <v>1.65</v>
      </c>
      <c r="Y963">
        <v>1075.8499999999999</v>
      </c>
      <c r="Z963">
        <v>1268.72</v>
      </c>
      <c r="AA963">
        <v>9.8173999999999992</v>
      </c>
      <c r="AB963">
        <v>6.4066999999999998</v>
      </c>
    </row>
    <row r="964" spans="1:28" x14ac:dyDescent="0.3">
      <c r="A964" s="1">
        <v>43266</v>
      </c>
      <c r="B964">
        <v>25090.48</v>
      </c>
      <c r="C964">
        <v>7746.3779999999997</v>
      </c>
      <c r="D964">
        <v>11870.18</v>
      </c>
      <c r="E964">
        <v>94.787999999999997</v>
      </c>
      <c r="F964">
        <v>11.98</v>
      </c>
      <c r="G964">
        <v>308.73</v>
      </c>
      <c r="H964">
        <v>1278.94</v>
      </c>
      <c r="I964">
        <v>115.2</v>
      </c>
      <c r="J964">
        <v>1445</v>
      </c>
      <c r="K964">
        <v>7136</v>
      </c>
      <c r="L964">
        <v>65.06</v>
      </c>
      <c r="M964">
        <v>16.5672</v>
      </c>
      <c r="N964">
        <v>3119.25</v>
      </c>
      <c r="O964">
        <v>361.25</v>
      </c>
      <c r="P964">
        <v>905.5</v>
      </c>
      <c r="Q964">
        <v>2.9205000000000001</v>
      </c>
      <c r="R964">
        <v>1.9174</v>
      </c>
      <c r="S964">
        <f t="shared" si="15"/>
        <v>1.0031000000000001</v>
      </c>
      <c r="T964">
        <v>53.080300000000001</v>
      </c>
      <c r="U964">
        <v>2.3259400000000001</v>
      </c>
      <c r="V964">
        <v>1.161</v>
      </c>
      <c r="W964">
        <v>110.66</v>
      </c>
      <c r="X964">
        <v>1.65</v>
      </c>
      <c r="Y964">
        <v>1097.75</v>
      </c>
      <c r="Z964">
        <v>1264.81</v>
      </c>
      <c r="AA964">
        <v>9.9458000000000002</v>
      </c>
      <c r="AB964">
        <v>6.4386999999999999</v>
      </c>
    </row>
    <row r="965" spans="1:28" x14ac:dyDescent="0.3">
      <c r="A965" s="1">
        <v>43273</v>
      </c>
      <c r="B965">
        <v>24580.89</v>
      </c>
      <c r="C965">
        <v>7692.817</v>
      </c>
      <c r="D965">
        <v>11339.87</v>
      </c>
      <c r="E965">
        <v>94.52</v>
      </c>
      <c r="F965">
        <v>13.77</v>
      </c>
      <c r="G965">
        <v>303.69</v>
      </c>
      <c r="H965">
        <v>1270.56</v>
      </c>
      <c r="I965">
        <v>113.85</v>
      </c>
      <c r="J965">
        <v>1341</v>
      </c>
      <c r="K965">
        <v>6811</v>
      </c>
      <c r="L965">
        <v>68.58</v>
      </c>
      <c r="M965">
        <v>16.4587</v>
      </c>
      <c r="N965">
        <v>2937.5</v>
      </c>
      <c r="O965">
        <v>357.25</v>
      </c>
      <c r="P965">
        <v>894.5</v>
      </c>
      <c r="Q965">
        <v>2.8948999999999998</v>
      </c>
      <c r="R965">
        <v>1.9071</v>
      </c>
      <c r="S965">
        <f t="shared" si="15"/>
        <v>0.98779999999999979</v>
      </c>
      <c r="T965">
        <v>53.025700000000001</v>
      </c>
      <c r="U965">
        <v>2.3388800000000001</v>
      </c>
      <c r="V965">
        <v>1.1651</v>
      </c>
      <c r="W965">
        <v>109.97</v>
      </c>
      <c r="X965">
        <v>1.65</v>
      </c>
      <c r="Y965">
        <v>1107.55</v>
      </c>
      <c r="Z965">
        <v>1289.47</v>
      </c>
      <c r="AA965">
        <v>10.0914</v>
      </c>
      <c r="AB965">
        <v>6.5052000000000003</v>
      </c>
    </row>
    <row r="966" spans="1:28" x14ac:dyDescent="0.3">
      <c r="A966" s="1">
        <v>43280</v>
      </c>
      <c r="B966">
        <v>24271.41</v>
      </c>
      <c r="C966">
        <v>7510.3040000000001</v>
      </c>
      <c r="D966">
        <v>11073</v>
      </c>
      <c r="E966">
        <v>94.47</v>
      </c>
      <c r="F966">
        <v>16.09</v>
      </c>
      <c r="G966">
        <v>299.66000000000003</v>
      </c>
      <c r="H966">
        <v>1252.5999999999999</v>
      </c>
      <c r="I966">
        <v>111.5</v>
      </c>
      <c r="J966">
        <v>1385</v>
      </c>
      <c r="K966">
        <v>6646</v>
      </c>
      <c r="L966">
        <v>74.150000000000006</v>
      </c>
      <c r="M966">
        <v>16.118500000000001</v>
      </c>
      <c r="N966">
        <v>2891.5</v>
      </c>
      <c r="O966">
        <v>350.25</v>
      </c>
      <c r="P966">
        <v>858.5</v>
      </c>
      <c r="Q966">
        <v>2.8601000000000001</v>
      </c>
      <c r="R966">
        <v>1.9123000000000001</v>
      </c>
      <c r="S966">
        <f t="shared" si="15"/>
        <v>0.94779999999999998</v>
      </c>
      <c r="T966">
        <v>51.168100000000003</v>
      </c>
      <c r="U966">
        <v>2.33575</v>
      </c>
      <c r="V966">
        <v>1.1684000000000001</v>
      </c>
      <c r="W966">
        <v>110.76</v>
      </c>
      <c r="X966">
        <v>1.65</v>
      </c>
      <c r="Y966">
        <v>1114.5999999999999</v>
      </c>
      <c r="Z966">
        <v>1297.26</v>
      </c>
      <c r="AA966">
        <v>10.069800000000001</v>
      </c>
      <c r="AB966">
        <v>6.6210000000000004</v>
      </c>
    </row>
    <row r="967" spans="1:28" x14ac:dyDescent="0.3">
      <c r="A967" s="1">
        <v>43287</v>
      </c>
      <c r="B967">
        <v>24456.48</v>
      </c>
      <c r="C967">
        <v>7688.3869999999997</v>
      </c>
      <c r="D967">
        <v>10622.62</v>
      </c>
      <c r="E967">
        <v>93.962999999999994</v>
      </c>
      <c r="F967">
        <v>13.37</v>
      </c>
      <c r="G967">
        <v>293.11</v>
      </c>
      <c r="H967">
        <v>1255.48</v>
      </c>
      <c r="I967">
        <v>111.25</v>
      </c>
      <c r="J967">
        <v>1622</v>
      </c>
      <c r="K967">
        <v>6326</v>
      </c>
      <c r="L967">
        <v>73.8</v>
      </c>
      <c r="M967">
        <v>16.0472</v>
      </c>
      <c r="N967">
        <v>2763</v>
      </c>
      <c r="O967">
        <v>351.75</v>
      </c>
      <c r="P967">
        <v>874</v>
      </c>
      <c r="Q967">
        <v>2.8216999999999999</v>
      </c>
      <c r="R967">
        <v>1.9403999999999999</v>
      </c>
      <c r="S967">
        <f t="shared" si="15"/>
        <v>0.88129999999999997</v>
      </c>
      <c r="T967">
        <v>50.134500000000003</v>
      </c>
      <c r="U967">
        <v>2.3314400000000002</v>
      </c>
      <c r="V967">
        <v>1.1746000000000001</v>
      </c>
      <c r="W967">
        <v>110.47</v>
      </c>
      <c r="X967">
        <v>1.65</v>
      </c>
      <c r="Y967">
        <v>1116</v>
      </c>
      <c r="Z967">
        <v>1304.74</v>
      </c>
      <c r="AA967">
        <v>10.1008</v>
      </c>
      <c r="AB967">
        <v>6.6426999999999996</v>
      </c>
    </row>
    <row r="968" spans="1:28" x14ac:dyDescent="0.3">
      <c r="A968" s="1">
        <v>43294</v>
      </c>
      <c r="B968">
        <v>25019.41</v>
      </c>
      <c r="C968">
        <v>7825.9759999999997</v>
      </c>
      <c r="D968">
        <v>10746.45</v>
      </c>
      <c r="E968">
        <v>94.677000000000007</v>
      </c>
      <c r="F968">
        <v>12.18</v>
      </c>
      <c r="G968">
        <v>298.64999999999998</v>
      </c>
      <c r="H968">
        <v>1244.32</v>
      </c>
      <c r="I968">
        <v>107.05</v>
      </c>
      <c r="J968">
        <v>1666</v>
      </c>
      <c r="K968">
        <v>6166</v>
      </c>
      <c r="L968">
        <v>71.010000000000005</v>
      </c>
      <c r="M968">
        <v>15.815</v>
      </c>
      <c r="N968">
        <v>2596</v>
      </c>
      <c r="O968">
        <v>330.25</v>
      </c>
      <c r="P968">
        <v>814</v>
      </c>
      <c r="Q968">
        <v>2.8270999999999997</v>
      </c>
      <c r="R968">
        <v>1.966</v>
      </c>
      <c r="S968">
        <f t="shared" si="15"/>
        <v>0.86109999999999975</v>
      </c>
      <c r="T968">
        <v>48.281500000000001</v>
      </c>
      <c r="U968">
        <v>2.3359999999999999</v>
      </c>
      <c r="V968">
        <v>1.1685000000000001</v>
      </c>
      <c r="W968">
        <v>112.38</v>
      </c>
      <c r="X968">
        <v>1.65</v>
      </c>
      <c r="Y968">
        <v>1123.45</v>
      </c>
      <c r="Z968">
        <v>1310.28</v>
      </c>
      <c r="AA968">
        <v>10.0283</v>
      </c>
      <c r="AB968">
        <v>6.6916000000000002</v>
      </c>
    </row>
    <row r="969" spans="1:28" x14ac:dyDescent="0.3">
      <c r="A969" s="1">
        <v>43301</v>
      </c>
      <c r="B969">
        <v>25058.12</v>
      </c>
      <c r="C969">
        <v>7820.1980000000003</v>
      </c>
      <c r="D969">
        <v>10682.64</v>
      </c>
      <c r="E969">
        <v>94.475999999999999</v>
      </c>
      <c r="F969">
        <v>12.86</v>
      </c>
      <c r="G969">
        <v>296.95</v>
      </c>
      <c r="H969">
        <v>1229.53</v>
      </c>
      <c r="I969">
        <v>110.65</v>
      </c>
      <c r="J969">
        <v>1689</v>
      </c>
      <c r="K969">
        <v>6073</v>
      </c>
      <c r="L969">
        <v>70.459999999999994</v>
      </c>
      <c r="M969">
        <v>15.514099999999999</v>
      </c>
      <c r="N969">
        <v>2588</v>
      </c>
      <c r="O969">
        <v>355.25</v>
      </c>
      <c r="P969">
        <v>849.75</v>
      </c>
      <c r="Q969">
        <v>2.8931</v>
      </c>
      <c r="R969">
        <v>1.9685000000000001</v>
      </c>
      <c r="S969">
        <f t="shared" si="15"/>
        <v>0.92459999999999987</v>
      </c>
      <c r="T969">
        <v>49.047600000000003</v>
      </c>
      <c r="U969">
        <v>2.3415599999999999</v>
      </c>
      <c r="V969">
        <v>1.1724000000000001</v>
      </c>
      <c r="W969">
        <v>111.41</v>
      </c>
      <c r="X969">
        <v>1.65</v>
      </c>
      <c r="Y969">
        <v>1133.75</v>
      </c>
      <c r="Z969">
        <v>1321.39</v>
      </c>
      <c r="AA969">
        <v>10.1486</v>
      </c>
      <c r="AB969">
        <v>6.7697000000000003</v>
      </c>
    </row>
    <row r="970" spans="1:28" x14ac:dyDescent="0.3">
      <c r="A970" s="1">
        <v>43308</v>
      </c>
      <c r="B970">
        <v>25451.06</v>
      </c>
      <c r="C970">
        <v>7737.4189999999999</v>
      </c>
      <c r="D970">
        <v>11047.42</v>
      </c>
      <c r="E970">
        <v>94.668999999999997</v>
      </c>
      <c r="F970">
        <v>13.03</v>
      </c>
      <c r="G970">
        <v>297.77999999999997</v>
      </c>
      <c r="H970">
        <v>1224.22</v>
      </c>
      <c r="I970">
        <v>110.45</v>
      </c>
      <c r="J970">
        <v>1676</v>
      </c>
      <c r="K970">
        <v>6251.5</v>
      </c>
      <c r="L970">
        <v>68.69</v>
      </c>
      <c r="M970">
        <v>15.507</v>
      </c>
      <c r="N970">
        <v>2605.5</v>
      </c>
      <c r="O970">
        <v>362</v>
      </c>
      <c r="P970">
        <v>870.5</v>
      </c>
      <c r="Q970">
        <v>2.9542000000000002</v>
      </c>
      <c r="R970">
        <v>1.9813000000000001</v>
      </c>
      <c r="S970">
        <f t="shared" si="15"/>
        <v>0.9729000000000001</v>
      </c>
      <c r="T970">
        <v>48.831299999999999</v>
      </c>
      <c r="U970">
        <v>2.3423799999999999</v>
      </c>
      <c r="V970">
        <v>1.1657</v>
      </c>
      <c r="W970">
        <v>111.05</v>
      </c>
      <c r="X970">
        <v>1.65</v>
      </c>
      <c r="Y970">
        <v>1118.1500000000001</v>
      </c>
      <c r="Z970">
        <v>1299.5</v>
      </c>
      <c r="AA970">
        <v>10.0593</v>
      </c>
      <c r="AB970">
        <v>6.8132999999999999</v>
      </c>
    </row>
    <row r="971" spans="1:28" x14ac:dyDescent="0.3">
      <c r="A971" s="1">
        <v>43315</v>
      </c>
      <c r="B971">
        <v>25462.58</v>
      </c>
      <c r="C971">
        <v>7812.0150000000003</v>
      </c>
      <c r="D971">
        <v>10693.79</v>
      </c>
      <c r="E971">
        <v>95.161000000000001</v>
      </c>
      <c r="F971">
        <v>11.64</v>
      </c>
      <c r="G971">
        <v>295.61</v>
      </c>
      <c r="H971">
        <v>1214.9000000000001</v>
      </c>
      <c r="I971">
        <v>107.75</v>
      </c>
      <c r="J971">
        <v>1773</v>
      </c>
      <c r="K971">
        <v>6167</v>
      </c>
      <c r="L971">
        <v>68.489999999999995</v>
      </c>
      <c r="M971">
        <v>15.417999999999999</v>
      </c>
      <c r="N971">
        <v>2645</v>
      </c>
      <c r="O971">
        <v>369.75</v>
      </c>
      <c r="P971">
        <v>886.25</v>
      </c>
      <c r="Q971">
        <v>2.9487999999999999</v>
      </c>
      <c r="R971">
        <v>2.0017999999999998</v>
      </c>
      <c r="S971">
        <f t="shared" si="15"/>
        <v>0.94700000000000006</v>
      </c>
      <c r="T971">
        <v>47.665999999999997</v>
      </c>
      <c r="U971">
        <v>2.343</v>
      </c>
      <c r="V971">
        <v>1.1568000000000001</v>
      </c>
      <c r="W971">
        <v>111.25</v>
      </c>
      <c r="X971">
        <v>1.65</v>
      </c>
      <c r="Y971">
        <v>1127.7</v>
      </c>
      <c r="Z971">
        <v>1306.21</v>
      </c>
      <c r="AA971">
        <v>10.1165</v>
      </c>
      <c r="AB971">
        <v>6.827</v>
      </c>
    </row>
    <row r="972" spans="1:28" x14ac:dyDescent="0.3">
      <c r="A972" s="1">
        <v>43322</v>
      </c>
      <c r="B972">
        <v>25313.14</v>
      </c>
      <c r="C972">
        <v>7839.11</v>
      </c>
      <c r="D972">
        <v>10943.08</v>
      </c>
      <c r="E972">
        <v>96.356999999999999</v>
      </c>
      <c r="F972">
        <v>13.16</v>
      </c>
      <c r="G972">
        <v>293.64</v>
      </c>
      <c r="H972">
        <v>1210.57</v>
      </c>
      <c r="I972">
        <v>107</v>
      </c>
      <c r="J972">
        <v>1691</v>
      </c>
      <c r="K972">
        <v>6120</v>
      </c>
      <c r="L972">
        <v>67.63</v>
      </c>
      <c r="M972">
        <v>15.313000000000001</v>
      </c>
      <c r="N972">
        <v>2542</v>
      </c>
      <c r="O972">
        <v>357.75</v>
      </c>
      <c r="P972">
        <v>846</v>
      </c>
      <c r="Q972">
        <v>2.8731999999999998</v>
      </c>
      <c r="R972">
        <v>2.0427</v>
      </c>
      <c r="S972">
        <f t="shared" si="15"/>
        <v>0.83049999999999979</v>
      </c>
      <c r="T972">
        <v>50.630200000000002</v>
      </c>
      <c r="U972">
        <v>2.3192499999999998</v>
      </c>
      <c r="V972">
        <v>1.1413</v>
      </c>
      <c r="W972">
        <v>110.83</v>
      </c>
      <c r="X972">
        <v>1.65</v>
      </c>
      <c r="Y972">
        <v>1128.9000000000001</v>
      </c>
      <c r="Z972">
        <v>1293.5999999999999</v>
      </c>
      <c r="AA972">
        <v>10.185</v>
      </c>
      <c r="AB972">
        <v>6.8463000000000003</v>
      </c>
    </row>
    <row r="973" spans="1:28" x14ac:dyDescent="0.3">
      <c r="A973" s="1">
        <v>43329</v>
      </c>
      <c r="B973">
        <v>25669.32</v>
      </c>
      <c r="C973">
        <v>7816.33</v>
      </c>
      <c r="D973">
        <v>10513.83</v>
      </c>
      <c r="E973">
        <v>96.100999999999999</v>
      </c>
      <c r="F973">
        <v>12.64</v>
      </c>
      <c r="G973">
        <v>288.57</v>
      </c>
      <c r="H973">
        <v>1184.25</v>
      </c>
      <c r="I973">
        <v>101.2</v>
      </c>
      <c r="J973">
        <v>1723</v>
      </c>
      <c r="K973">
        <v>5844</v>
      </c>
      <c r="L973">
        <v>65.91</v>
      </c>
      <c r="M973">
        <v>14.803800000000001</v>
      </c>
      <c r="N973">
        <v>2396.5</v>
      </c>
      <c r="O973">
        <v>364.25</v>
      </c>
      <c r="P973">
        <v>881.5</v>
      </c>
      <c r="Q973">
        <v>2.8605</v>
      </c>
      <c r="R973">
        <v>2.0325000000000002</v>
      </c>
      <c r="S973">
        <f t="shared" si="15"/>
        <v>0.82799999999999985</v>
      </c>
      <c r="T973">
        <v>50.694899999999997</v>
      </c>
      <c r="U973">
        <v>2.3118799999999999</v>
      </c>
      <c r="V973">
        <v>1.1437999999999999</v>
      </c>
      <c r="W973">
        <v>110.5</v>
      </c>
      <c r="X973">
        <v>1.65</v>
      </c>
      <c r="Y973">
        <v>1124.95</v>
      </c>
      <c r="Z973">
        <v>1279.83</v>
      </c>
      <c r="AA973">
        <v>10.155099999999999</v>
      </c>
      <c r="AB973">
        <v>6.8774999999999995</v>
      </c>
    </row>
    <row r="974" spans="1:28" x14ac:dyDescent="0.3">
      <c r="A974" s="1">
        <v>43336</v>
      </c>
      <c r="B974">
        <v>25790.35</v>
      </c>
      <c r="C974">
        <v>7945.9750000000004</v>
      </c>
      <c r="D974">
        <v>10779.71</v>
      </c>
      <c r="E974">
        <v>95.146000000000001</v>
      </c>
      <c r="F974">
        <v>11.99</v>
      </c>
      <c r="G974">
        <v>295.54000000000002</v>
      </c>
      <c r="H974">
        <v>1205.3499999999999</v>
      </c>
      <c r="I974">
        <v>100.55</v>
      </c>
      <c r="J974">
        <v>1697</v>
      </c>
      <c r="K974">
        <v>6001</v>
      </c>
      <c r="L974">
        <v>68.72</v>
      </c>
      <c r="M974">
        <v>14.820399999999999</v>
      </c>
      <c r="N974">
        <v>2548</v>
      </c>
      <c r="O974">
        <v>348.5</v>
      </c>
      <c r="P974">
        <v>842</v>
      </c>
      <c r="Q974">
        <v>2.8098000000000001</v>
      </c>
      <c r="R974">
        <v>2.0863999999999998</v>
      </c>
      <c r="S974">
        <f t="shared" si="15"/>
        <v>0.72340000000000027</v>
      </c>
      <c r="T974">
        <v>49.157699999999998</v>
      </c>
      <c r="U974">
        <v>2.31725</v>
      </c>
      <c r="V974">
        <v>1.1621999999999999</v>
      </c>
      <c r="W974">
        <v>111.24</v>
      </c>
      <c r="X974">
        <v>1.65</v>
      </c>
      <c r="Y974">
        <v>1119</v>
      </c>
      <c r="Z974">
        <v>1294.4100000000001</v>
      </c>
      <c r="AA974">
        <v>10.0395</v>
      </c>
      <c r="AB974">
        <v>6.8105000000000002</v>
      </c>
    </row>
    <row r="975" spans="1:28" x14ac:dyDescent="0.3">
      <c r="A975" s="1">
        <v>43343</v>
      </c>
      <c r="B975">
        <v>25964.82</v>
      </c>
      <c r="C975">
        <v>8109.5370000000003</v>
      </c>
      <c r="D975">
        <v>10875.58</v>
      </c>
      <c r="E975">
        <v>95.14</v>
      </c>
      <c r="F975">
        <v>12.86</v>
      </c>
      <c r="G975">
        <v>300.07</v>
      </c>
      <c r="H975">
        <v>1201.1500000000001</v>
      </c>
      <c r="I975">
        <v>98.1</v>
      </c>
      <c r="J975">
        <v>1579</v>
      </c>
      <c r="K975">
        <v>6019</v>
      </c>
      <c r="L975">
        <v>69.8</v>
      </c>
      <c r="M975">
        <v>14.5405</v>
      </c>
      <c r="N975">
        <v>2464.25</v>
      </c>
      <c r="O975">
        <v>351</v>
      </c>
      <c r="P975">
        <v>833</v>
      </c>
      <c r="Q975">
        <v>2.8604000000000003</v>
      </c>
      <c r="R975">
        <v>2.0937999999999999</v>
      </c>
      <c r="S975">
        <f t="shared" si="15"/>
        <v>0.76660000000000039</v>
      </c>
      <c r="T975">
        <v>50.709699999999998</v>
      </c>
      <c r="U975">
        <v>2.3207499999999999</v>
      </c>
      <c r="V975">
        <v>1.1602000000000001</v>
      </c>
      <c r="W975">
        <v>111.03</v>
      </c>
      <c r="X975">
        <v>1.65</v>
      </c>
      <c r="Y975">
        <v>1112.9000000000001</v>
      </c>
      <c r="Z975">
        <v>1300.3499999999999</v>
      </c>
      <c r="AA975">
        <v>10.033300000000001</v>
      </c>
      <c r="AB975">
        <v>6.8315000000000001</v>
      </c>
    </row>
    <row r="976" spans="1:28" x14ac:dyDescent="0.3">
      <c r="A976" s="1">
        <v>43350</v>
      </c>
      <c r="B976">
        <v>25916.54</v>
      </c>
      <c r="C976">
        <v>7902.5420000000004</v>
      </c>
      <c r="D976">
        <v>10559.54</v>
      </c>
      <c r="E976">
        <v>95.364999999999995</v>
      </c>
      <c r="F976">
        <v>14.88</v>
      </c>
      <c r="G976">
        <v>292.86</v>
      </c>
      <c r="H976">
        <v>1196.93</v>
      </c>
      <c r="I976">
        <v>98.8</v>
      </c>
      <c r="J976">
        <v>1490</v>
      </c>
      <c r="K976">
        <v>5883</v>
      </c>
      <c r="L976">
        <v>67.75</v>
      </c>
      <c r="M976">
        <v>14.172800000000001</v>
      </c>
      <c r="N976">
        <v>2420.5</v>
      </c>
      <c r="O976">
        <v>354.25</v>
      </c>
      <c r="P976">
        <v>832</v>
      </c>
      <c r="Q976">
        <v>2.9388000000000001</v>
      </c>
      <c r="R976">
        <v>2.1297999999999999</v>
      </c>
      <c r="S976">
        <f t="shared" si="15"/>
        <v>0.80900000000000016</v>
      </c>
      <c r="T976">
        <v>49.430199999999999</v>
      </c>
      <c r="U976">
        <v>2.3312499999999998</v>
      </c>
      <c r="V976">
        <v>1.1553</v>
      </c>
      <c r="W976">
        <v>110.99</v>
      </c>
      <c r="X976">
        <v>1.65</v>
      </c>
      <c r="Y976">
        <v>1122.9000000000001</v>
      </c>
      <c r="Z976">
        <v>1305.8</v>
      </c>
      <c r="AA976">
        <v>10.1404</v>
      </c>
      <c r="AB976">
        <v>6.8437999999999999</v>
      </c>
    </row>
    <row r="977" spans="1:28" x14ac:dyDescent="0.3">
      <c r="A977" s="1">
        <v>43357</v>
      </c>
      <c r="B977">
        <v>26154.67</v>
      </c>
      <c r="C977">
        <v>8010.0429999999997</v>
      </c>
      <c r="D977">
        <v>10575.17</v>
      </c>
      <c r="E977">
        <v>94.927000000000007</v>
      </c>
      <c r="F977">
        <v>12.07</v>
      </c>
      <c r="G977">
        <v>297.29000000000002</v>
      </c>
      <c r="H977">
        <v>1194.8499999999999</v>
      </c>
      <c r="I977">
        <v>95.45</v>
      </c>
      <c r="J977">
        <v>1366</v>
      </c>
      <c r="K977">
        <v>5946.5</v>
      </c>
      <c r="L977">
        <v>68.989999999999995</v>
      </c>
      <c r="M977">
        <v>14.0617</v>
      </c>
      <c r="N977">
        <v>2317</v>
      </c>
      <c r="O977">
        <v>337</v>
      </c>
      <c r="P977">
        <v>821.5</v>
      </c>
      <c r="Q977">
        <v>2.9958999999999998</v>
      </c>
      <c r="R977">
        <v>2.1425999999999998</v>
      </c>
      <c r="S977">
        <f t="shared" si="15"/>
        <v>0.85329999999999995</v>
      </c>
      <c r="T977">
        <v>47.45</v>
      </c>
      <c r="U977">
        <v>2.3371300000000002</v>
      </c>
      <c r="V977">
        <v>1.1625000000000001</v>
      </c>
      <c r="W977">
        <v>112.06</v>
      </c>
      <c r="X977">
        <v>1.65</v>
      </c>
      <c r="Y977">
        <v>1116.6500000000001</v>
      </c>
      <c r="Z977">
        <v>1307.83</v>
      </c>
      <c r="AA977">
        <v>9.9884000000000004</v>
      </c>
      <c r="AB977">
        <v>6.8674999999999997</v>
      </c>
    </row>
    <row r="978" spans="1:28" x14ac:dyDescent="0.3">
      <c r="A978" s="1">
        <v>43364</v>
      </c>
      <c r="B978">
        <v>26743.5</v>
      </c>
      <c r="C978">
        <v>7986.9549999999999</v>
      </c>
      <c r="D978">
        <v>11027.13</v>
      </c>
      <c r="E978">
        <v>94.22</v>
      </c>
      <c r="F978">
        <v>11.68</v>
      </c>
      <c r="G978">
        <v>300.81</v>
      </c>
      <c r="H978">
        <v>1200.04</v>
      </c>
      <c r="I978">
        <v>99.9</v>
      </c>
      <c r="J978">
        <v>1413</v>
      </c>
      <c r="K978">
        <v>6203</v>
      </c>
      <c r="L978">
        <v>70.78</v>
      </c>
      <c r="M978">
        <v>14.303000000000001</v>
      </c>
      <c r="N978">
        <v>2502.75</v>
      </c>
      <c r="O978">
        <v>357.25</v>
      </c>
      <c r="P978">
        <v>847.25</v>
      </c>
      <c r="Q978">
        <v>3.0628000000000002</v>
      </c>
      <c r="R978">
        <v>2.1631</v>
      </c>
      <c r="S978">
        <f t="shared" si="15"/>
        <v>0.89970000000000017</v>
      </c>
      <c r="T978">
        <v>48.831499999999998</v>
      </c>
      <c r="U978">
        <v>2.37263</v>
      </c>
      <c r="V978">
        <v>1.1749000000000001</v>
      </c>
      <c r="W978">
        <v>112.59</v>
      </c>
      <c r="X978">
        <v>1.65</v>
      </c>
      <c r="Y978">
        <v>1115.4000000000001</v>
      </c>
      <c r="Z978">
        <v>1314.96</v>
      </c>
      <c r="AA978">
        <v>9.9076000000000004</v>
      </c>
      <c r="AB978">
        <v>6.8571</v>
      </c>
    </row>
    <row r="979" spans="1:28" x14ac:dyDescent="0.3">
      <c r="A979" s="1">
        <v>43371</v>
      </c>
      <c r="B979">
        <v>26458.31</v>
      </c>
      <c r="C979">
        <v>8046.3530000000001</v>
      </c>
      <c r="D979">
        <v>11017.87</v>
      </c>
      <c r="E979">
        <v>95.132000000000005</v>
      </c>
      <c r="F979">
        <v>12.12</v>
      </c>
      <c r="G979">
        <v>300.51</v>
      </c>
      <c r="H979">
        <v>1190.8800000000001</v>
      </c>
      <c r="I979">
        <v>102.45</v>
      </c>
      <c r="J979">
        <v>1540</v>
      </c>
      <c r="K979">
        <v>6180</v>
      </c>
      <c r="L979">
        <v>73.25</v>
      </c>
      <c r="M979">
        <v>14.6554</v>
      </c>
      <c r="N979">
        <v>2649.5</v>
      </c>
      <c r="O979">
        <v>356.25</v>
      </c>
      <c r="P979">
        <v>845.5</v>
      </c>
      <c r="Q979">
        <v>3.0611999999999999</v>
      </c>
      <c r="R979">
        <v>2.1964000000000001</v>
      </c>
      <c r="S979">
        <f t="shared" si="15"/>
        <v>0.86479999999999979</v>
      </c>
      <c r="T979">
        <v>46.163400000000003</v>
      </c>
      <c r="U979">
        <v>2.39838</v>
      </c>
      <c r="V979">
        <v>1.1604000000000001</v>
      </c>
      <c r="W979">
        <v>113.7</v>
      </c>
      <c r="X979">
        <v>1.65</v>
      </c>
      <c r="Y979">
        <v>1109.3</v>
      </c>
      <c r="Z979">
        <v>1291.27</v>
      </c>
      <c r="AA979">
        <v>9.7599</v>
      </c>
      <c r="AB979">
        <v>6.8688000000000002</v>
      </c>
    </row>
    <row r="980" spans="1:28" x14ac:dyDescent="0.3">
      <c r="A980" s="1">
        <v>43378</v>
      </c>
      <c r="B980">
        <v>26447.05</v>
      </c>
      <c r="C980">
        <v>7788.4470000000001</v>
      </c>
      <c r="D980">
        <v>10530.32</v>
      </c>
      <c r="E980">
        <v>95.623999999999995</v>
      </c>
      <c r="F980">
        <v>14.82</v>
      </c>
      <c r="G980">
        <v>291.27999999999997</v>
      </c>
      <c r="H980">
        <v>1203.6300000000001</v>
      </c>
      <c r="I980">
        <v>108.95</v>
      </c>
      <c r="J980">
        <v>1536</v>
      </c>
      <c r="K980">
        <v>6182.5</v>
      </c>
      <c r="L980">
        <v>74.34</v>
      </c>
      <c r="M980">
        <v>14.633900000000001</v>
      </c>
      <c r="N980">
        <v>2669.5</v>
      </c>
      <c r="O980">
        <v>368.25</v>
      </c>
      <c r="P980">
        <v>869</v>
      </c>
      <c r="Q980">
        <v>3.2328000000000001</v>
      </c>
      <c r="R980">
        <v>2.2090000000000001</v>
      </c>
      <c r="S980">
        <f t="shared" si="15"/>
        <v>1.0238</v>
      </c>
      <c r="T980">
        <v>55.186500000000002</v>
      </c>
      <c r="U980">
        <v>2.4080599999999999</v>
      </c>
      <c r="V980">
        <v>1.1524000000000001</v>
      </c>
      <c r="W980">
        <v>113.72</v>
      </c>
      <c r="X980">
        <v>1.65</v>
      </c>
      <c r="Y980">
        <v>1130.5999999999999</v>
      </c>
      <c r="Z980">
        <v>1300.58</v>
      </c>
      <c r="AA980">
        <v>9.9497999999999998</v>
      </c>
      <c r="AB980">
        <v>6.8688000000000002</v>
      </c>
    </row>
    <row r="981" spans="1:28" x14ac:dyDescent="0.3">
      <c r="A981" s="1">
        <v>43385</v>
      </c>
      <c r="B981">
        <v>25339.99</v>
      </c>
      <c r="C981">
        <v>7496.8940000000002</v>
      </c>
      <c r="D981">
        <v>10299.09</v>
      </c>
      <c r="E981">
        <v>95.221000000000004</v>
      </c>
      <c r="F981">
        <v>21.31</v>
      </c>
      <c r="G981">
        <v>279.37</v>
      </c>
      <c r="H981">
        <v>1217.05</v>
      </c>
      <c r="I981">
        <v>116.55</v>
      </c>
      <c r="J981">
        <v>1579</v>
      </c>
      <c r="K981">
        <v>6325</v>
      </c>
      <c r="L981">
        <v>71.34</v>
      </c>
      <c r="M981">
        <v>14.5794</v>
      </c>
      <c r="N981">
        <v>2676</v>
      </c>
      <c r="O981">
        <v>373.75</v>
      </c>
      <c r="P981">
        <v>867.5</v>
      </c>
      <c r="Q981">
        <v>3.1612999999999998</v>
      </c>
      <c r="R981">
        <v>2.2629999999999999</v>
      </c>
      <c r="S981">
        <f t="shared" si="15"/>
        <v>0.89829999999999988</v>
      </c>
      <c r="T981">
        <v>54.374099999999999</v>
      </c>
      <c r="U981">
        <v>2.4364400000000002</v>
      </c>
      <c r="V981">
        <v>1.1559999999999999</v>
      </c>
      <c r="W981">
        <v>112.21</v>
      </c>
      <c r="X981">
        <v>1.6600000000000001</v>
      </c>
      <c r="Y981">
        <v>1131.45</v>
      </c>
      <c r="Z981">
        <v>1311.43</v>
      </c>
      <c r="AA981">
        <v>10.082800000000001</v>
      </c>
      <c r="AB981">
        <v>6.9219999999999997</v>
      </c>
    </row>
    <row r="982" spans="1:28" x14ac:dyDescent="0.3">
      <c r="A982" s="1">
        <v>43392</v>
      </c>
      <c r="B982">
        <v>25444.34</v>
      </c>
      <c r="C982">
        <v>7449.0259999999998</v>
      </c>
      <c r="D982">
        <v>10222.18</v>
      </c>
      <c r="E982">
        <v>95.712999999999994</v>
      </c>
      <c r="F982">
        <v>19.89</v>
      </c>
      <c r="G982">
        <v>278.63</v>
      </c>
      <c r="H982">
        <v>1226.49</v>
      </c>
      <c r="I982">
        <v>122.1</v>
      </c>
      <c r="J982">
        <v>1576</v>
      </c>
      <c r="K982">
        <v>6191.5</v>
      </c>
      <c r="L982">
        <v>69.12</v>
      </c>
      <c r="M982">
        <v>14.6189</v>
      </c>
      <c r="N982">
        <v>2676.5</v>
      </c>
      <c r="O982">
        <v>367</v>
      </c>
      <c r="P982">
        <v>856.75</v>
      </c>
      <c r="Q982">
        <v>3.1920999999999999</v>
      </c>
      <c r="R982">
        <v>2.3039999999999998</v>
      </c>
      <c r="S982">
        <f t="shared" si="15"/>
        <v>0.88810000000000011</v>
      </c>
      <c r="T982">
        <v>52.043300000000002</v>
      </c>
      <c r="U982">
        <v>2.4771900000000002</v>
      </c>
      <c r="V982">
        <v>1.1514</v>
      </c>
      <c r="W982">
        <v>112.55</v>
      </c>
      <c r="X982">
        <v>1.7</v>
      </c>
      <c r="Y982">
        <v>1132.0999999999999</v>
      </c>
      <c r="Z982">
        <v>1296.6400000000001</v>
      </c>
      <c r="AA982">
        <v>10.059900000000001</v>
      </c>
      <c r="AB982">
        <v>6.9290000000000003</v>
      </c>
    </row>
    <row r="983" spans="1:28" x14ac:dyDescent="0.3">
      <c r="A983" s="1">
        <v>43399</v>
      </c>
      <c r="B983">
        <v>24688.31</v>
      </c>
      <c r="C983">
        <v>7167.2120000000004</v>
      </c>
      <c r="D983">
        <v>10058.629999999999</v>
      </c>
      <c r="E983">
        <v>96.358999999999995</v>
      </c>
      <c r="F983">
        <v>24.16</v>
      </c>
      <c r="G983">
        <v>262.69</v>
      </c>
      <c r="H983">
        <v>1233.53</v>
      </c>
      <c r="I983">
        <v>119.65</v>
      </c>
      <c r="J983">
        <v>1519</v>
      </c>
      <c r="K983">
        <v>6159</v>
      </c>
      <c r="L983">
        <v>67.59</v>
      </c>
      <c r="M983">
        <v>14.696400000000001</v>
      </c>
      <c r="N983">
        <v>2699</v>
      </c>
      <c r="O983">
        <v>367.75</v>
      </c>
      <c r="P983">
        <v>845</v>
      </c>
      <c r="Q983">
        <v>3.0754999999999999</v>
      </c>
      <c r="R983">
        <v>2.3193000000000001</v>
      </c>
      <c r="S983">
        <f t="shared" si="15"/>
        <v>0.75619999999999976</v>
      </c>
      <c r="T983">
        <v>62.701300000000003</v>
      </c>
      <c r="U983">
        <v>2.5203799999999998</v>
      </c>
      <c r="V983">
        <v>1.1403000000000001</v>
      </c>
      <c r="W983">
        <v>111.91</v>
      </c>
      <c r="X983">
        <v>1.7</v>
      </c>
      <c r="Y983">
        <v>1141.8499999999999</v>
      </c>
      <c r="Z983">
        <v>1298.44</v>
      </c>
      <c r="AA983">
        <v>10.1983</v>
      </c>
      <c r="AB983">
        <v>6.9435000000000002</v>
      </c>
    </row>
    <row r="984" spans="1:28" x14ac:dyDescent="0.3">
      <c r="A984" s="1">
        <v>43406</v>
      </c>
      <c r="B984">
        <v>25270.83</v>
      </c>
      <c r="C984">
        <v>7356.9939999999997</v>
      </c>
      <c r="D984">
        <v>10687.77</v>
      </c>
      <c r="E984">
        <v>96.542000000000002</v>
      </c>
      <c r="F984">
        <v>19.510000000000002</v>
      </c>
      <c r="G984">
        <v>272.56</v>
      </c>
      <c r="H984">
        <v>1232.8900000000001</v>
      </c>
      <c r="I984">
        <v>120.05</v>
      </c>
      <c r="J984">
        <v>1457</v>
      </c>
      <c r="K984">
        <v>6255</v>
      </c>
      <c r="L984">
        <v>63.14</v>
      </c>
      <c r="M984">
        <v>14.714600000000001</v>
      </c>
      <c r="N984">
        <v>2601.5</v>
      </c>
      <c r="O984">
        <v>371.25</v>
      </c>
      <c r="P984">
        <v>875.25</v>
      </c>
      <c r="Q984">
        <v>3.2121</v>
      </c>
      <c r="R984">
        <v>2.3142</v>
      </c>
      <c r="S984">
        <f t="shared" si="15"/>
        <v>0.89789999999999992</v>
      </c>
      <c r="T984">
        <v>61.415999999999997</v>
      </c>
      <c r="U984">
        <v>2.5923799999999999</v>
      </c>
      <c r="V984">
        <v>1.1388</v>
      </c>
      <c r="W984">
        <v>113.2</v>
      </c>
      <c r="X984">
        <v>1.7</v>
      </c>
      <c r="Y984">
        <v>1121.8</v>
      </c>
      <c r="Z984">
        <v>1282.78</v>
      </c>
      <c r="AA984">
        <v>9.8947000000000003</v>
      </c>
      <c r="AB984">
        <v>6.8906999999999998</v>
      </c>
    </row>
    <row r="985" spans="1:28" x14ac:dyDescent="0.3">
      <c r="A985" s="1">
        <v>43413</v>
      </c>
      <c r="B985">
        <v>25989.3</v>
      </c>
      <c r="C985">
        <v>7406.902</v>
      </c>
      <c r="D985">
        <v>10431.459999999999</v>
      </c>
      <c r="E985">
        <v>96.905000000000001</v>
      </c>
      <c r="F985">
        <v>17.36</v>
      </c>
      <c r="G985">
        <v>271.33</v>
      </c>
      <c r="H985">
        <v>1209.6500000000001</v>
      </c>
      <c r="I985">
        <v>113.85</v>
      </c>
      <c r="J985">
        <v>1147</v>
      </c>
      <c r="K985">
        <v>6088</v>
      </c>
      <c r="L985">
        <v>60.19</v>
      </c>
      <c r="M985">
        <v>14.155799999999999</v>
      </c>
      <c r="N985">
        <v>2585</v>
      </c>
      <c r="O985">
        <v>369.75</v>
      </c>
      <c r="P985">
        <v>875.25</v>
      </c>
      <c r="Q985">
        <v>3.1819000000000002</v>
      </c>
      <c r="R985">
        <v>2.3448000000000002</v>
      </c>
      <c r="S985">
        <f t="shared" si="15"/>
        <v>0.83709999999999996</v>
      </c>
      <c r="T985">
        <v>53.544200000000004</v>
      </c>
      <c r="U985">
        <v>2.6181299999999998</v>
      </c>
      <c r="V985">
        <v>1.1335999999999999</v>
      </c>
      <c r="W985">
        <v>113.83</v>
      </c>
      <c r="X985">
        <v>1.7</v>
      </c>
      <c r="Y985">
        <v>1128.3</v>
      </c>
      <c r="Z985">
        <v>1279.4100000000001</v>
      </c>
      <c r="AA985">
        <v>9.9238999999999997</v>
      </c>
      <c r="AB985">
        <v>6.9566999999999997</v>
      </c>
    </row>
    <row r="986" spans="1:28" x14ac:dyDescent="0.3">
      <c r="A986" s="1">
        <v>43420</v>
      </c>
      <c r="B986">
        <v>25413.22</v>
      </c>
      <c r="C986">
        <v>7247.8729999999996</v>
      </c>
      <c r="D986">
        <v>10583.77</v>
      </c>
      <c r="E986">
        <v>96.465000000000003</v>
      </c>
      <c r="F986">
        <v>18.14</v>
      </c>
      <c r="G986">
        <v>271.64999999999998</v>
      </c>
      <c r="H986">
        <v>1223.3599999999999</v>
      </c>
      <c r="I986">
        <v>112.6</v>
      </c>
      <c r="J986">
        <v>1031</v>
      </c>
      <c r="K986">
        <v>6181</v>
      </c>
      <c r="L986">
        <v>56.46</v>
      </c>
      <c r="M986">
        <v>14.4245</v>
      </c>
      <c r="N986">
        <v>2685</v>
      </c>
      <c r="O986">
        <v>364.75</v>
      </c>
      <c r="P986">
        <v>892.25</v>
      </c>
      <c r="Q986">
        <v>3.0628000000000002</v>
      </c>
      <c r="R986">
        <v>2.3424</v>
      </c>
      <c r="S986">
        <f t="shared" si="15"/>
        <v>0.72040000000000015</v>
      </c>
      <c r="T986">
        <v>60.4328</v>
      </c>
      <c r="U986">
        <v>2.6444999999999999</v>
      </c>
      <c r="V986">
        <v>1.1415</v>
      </c>
      <c r="W986">
        <v>112.83</v>
      </c>
      <c r="X986">
        <v>1.7</v>
      </c>
      <c r="Y986">
        <v>1128.5999999999999</v>
      </c>
      <c r="Z986">
        <v>1280.95</v>
      </c>
      <c r="AA986">
        <v>9.9717000000000002</v>
      </c>
      <c r="AB986">
        <v>6.9379999999999997</v>
      </c>
    </row>
    <row r="987" spans="1:28" x14ac:dyDescent="0.3">
      <c r="A987" s="1">
        <v>43427</v>
      </c>
      <c r="B987">
        <v>24285.95</v>
      </c>
      <c r="C987">
        <v>6938.9840000000004</v>
      </c>
      <c r="D987">
        <v>10388.530000000001</v>
      </c>
      <c r="E987">
        <v>96.915999999999997</v>
      </c>
      <c r="F987">
        <v>21.52</v>
      </c>
      <c r="G987">
        <v>266.33</v>
      </c>
      <c r="H987">
        <v>1223.05</v>
      </c>
      <c r="I987">
        <v>107.15</v>
      </c>
      <c r="J987">
        <v>1093</v>
      </c>
      <c r="K987">
        <v>6210</v>
      </c>
      <c r="L987">
        <v>50.42</v>
      </c>
      <c r="M987">
        <v>14.29</v>
      </c>
      <c r="N987">
        <v>2569.5</v>
      </c>
      <c r="O987">
        <v>359</v>
      </c>
      <c r="P987">
        <v>881</v>
      </c>
      <c r="Q987">
        <v>3.0390000000000001</v>
      </c>
      <c r="R987">
        <v>2.3961999999999999</v>
      </c>
      <c r="S987">
        <f t="shared" si="15"/>
        <v>0.64280000000000026</v>
      </c>
      <c r="T987">
        <v>57.3123</v>
      </c>
      <c r="U987">
        <v>2.6911899999999997</v>
      </c>
      <c r="V987">
        <v>1.1336999999999999</v>
      </c>
      <c r="W987">
        <v>112.96</v>
      </c>
      <c r="X987">
        <v>1.7</v>
      </c>
      <c r="Y987">
        <v>1130.5</v>
      </c>
      <c r="Z987">
        <v>1291.47</v>
      </c>
      <c r="AA987">
        <v>10.021599999999999</v>
      </c>
      <c r="AB987">
        <v>6.9485000000000001</v>
      </c>
    </row>
    <row r="988" spans="1:28" x14ac:dyDescent="0.3">
      <c r="A988" s="1">
        <v>43434</v>
      </c>
      <c r="B988">
        <v>25538.46</v>
      </c>
      <c r="C988">
        <v>7330.5370000000003</v>
      </c>
      <c r="D988">
        <v>10621.74</v>
      </c>
      <c r="E988">
        <v>97.272000000000006</v>
      </c>
      <c r="F988">
        <v>18.07</v>
      </c>
      <c r="G988">
        <v>271.35000000000002</v>
      </c>
      <c r="H988">
        <v>1220.52</v>
      </c>
      <c r="I988">
        <v>103.25</v>
      </c>
      <c r="J988">
        <v>1231</v>
      </c>
      <c r="K988">
        <v>6238</v>
      </c>
      <c r="L988">
        <v>50.93</v>
      </c>
      <c r="M988">
        <v>14.204800000000001</v>
      </c>
      <c r="N988">
        <v>2595</v>
      </c>
      <c r="O988">
        <v>366.5</v>
      </c>
      <c r="P988">
        <v>894.75</v>
      </c>
      <c r="Q988">
        <v>2.9878999999999998</v>
      </c>
      <c r="R988">
        <v>2.3424</v>
      </c>
      <c r="S988">
        <f t="shared" si="15"/>
        <v>0.64549999999999974</v>
      </c>
      <c r="T988">
        <v>52.432200000000002</v>
      </c>
      <c r="U988">
        <v>2.7361300000000002</v>
      </c>
      <c r="V988">
        <v>1.1316999999999999</v>
      </c>
      <c r="W988">
        <v>113.57</v>
      </c>
      <c r="X988">
        <v>1.9</v>
      </c>
      <c r="Y988">
        <v>1120.8</v>
      </c>
      <c r="Z988">
        <v>1275.76</v>
      </c>
      <c r="AA988">
        <v>9.8753999999999991</v>
      </c>
      <c r="AB988">
        <v>6.9604999999999997</v>
      </c>
    </row>
    <row r="989" spans="1:28" x14ac:dyDescent="0.3">
      <c r="A989" s="1">
        <v>43441</v>
      </c>
      <c r="B989">
        <v>24388.95</v>
      </c>
      <c r="C989">
        <v>6969.2520000000004</v>
      </c>
      <c r="D989">
        <v>10369.4</v>
      </c>
      <c r="E989">
        <v>96.513999999999996</v>
      </c>
      <c r="F989">
        <v>23.23</v>
      </c>
      <c r="G989">
        <v>268.27999999999997</v>
      </c>
      <c r="H989">
        <v>1249.31</v>
      </c>
      <c r="I989">
        <v>98.8</v>
      </c>
      <c r="J989">
        <v>1372</v>
      </c>
      <c r="K989">
        <v>6173</v>
      </c>
      <c r="L989">
        <v>52.61</v>
      </c>
      <c r="M989">
        <v>14.625</v>
      </c>
      <c r="N989">
        <v>2649</v>
      </c>
      <c r="O989">
        <v>374</v>
      </c>
      <c r="P989">
        <v>916.75</v>
      </c>
      <c r="Q989">
        <v>2.8449999999999998</v>
      </c>
      <c r="R989">
        <v>2.3860000000000001</v>
      </c>
      <c r="S989">
        <f t="shared" si="15"/>
        <v>0.45899999999999963</v>
      </c>
      <c r="T989">
        <v>60.7438</v>
      </c>
      <c r="U989">
        <v>2.7710599999999999</v>
      </c>
      <c r="V989">
        <v>1.1378999999999999</v>
      </c>
      <c r="W989">
        <v>112.69</v>
      </c>
      <c r="X989">
        <v>1.9</v>
      </c>
      <c r="Y989">
        <v>1119.7</v>
      </c>
      <c r="Z989">
        <v>1271.33</v>
      </c>
      <c r="AA989">
        <v>9.9568999999999992</v>
      </c>
      <c r="AB989">
        <v>6.8742999999999999</v>
      </c>
    </row>
    <row r="990" spans="1:28" x14ac:dyDescent="0.3">
      <c r="A990" s="1">
        <v>43448</v>
      </c>
      <c r="B990">
        <v>24100.51</v>
      </c>
      <c r="C990">
        <v>6910.665</v>
      </c>
      <c r="D990">
        <v>10359.43</v>
      </c>
      <c r="E990">
        <v>97.442999999999998</v>
      </c>
      <c r="F990">
        <v>21.63</v>
      </c>
      <c r="G990">
        <v>265.55</v>
      </c>
      <c r="H990">
        <v>1239.02</v>
      </c>
      <c r="I990">
        <v>96.95</v>
      </c>
      <c r="J990">
        <v>1401</v>
      </c>
      <c r="K990">
        <v>6104</v>
      </c>
      <c r="L990">
        <v>51.2</v>
      </c>
      <c r="M990">
        <v>14.581099999999999</v>
      </c>
      <c r="N990">
        <v>2564</v>
      </c>
      <c r="O990">
        <v>376.75</v>
      </c>
      <c r="P990">
        <v>900.5</v>
      </c>
      <c r="Q990">
        <v>2.8895</v>
      </c>
      <c r="R990">
        <v>2.4091</v>
      </c>
      <c r="S990">
        <f t="shared" si="15"/>
        <v>0.48039999999999994</v>
      </c>
      <c r="T990">
        <v>56.127499999999998</v>
      </c>
      <c r="U990">
        <v>2.8006899999999999</v>
      </c>
      <c r="V990">
        <v>1.1306</v>
      </c>
      <c r="W990">
        <v>113.39</v>
      </c>
      <c r="X990">
        <v>1.9</v>
      </c>
      <c r="Y990">
        <v>1130.75</v>
      </c>
      <c r="Z990">
        <v>1283.03</v>
      </c>
      <c r="AA990">
        <v>9.9823000000000004</v>
      </c>
      <c r="AB990">
        <v>6.9076000000000004</v>
      </c>
    </row>
    <row r="991" spans="1:28" x14ac:dyDescent="0.3">
      <c r="A991" s="1">
        <v>43455</v>
      </c>
      <c r="B991">
        <v>22445.37</v>
      </c>
      <c r="C991">
        <v>6332.9949999999999</v>
      </c>
      <c r="D991">
        <v>10100.950000000001</v>
      </c>
      <c r="E991">
        <v>96.956000000000003</v>
      </c>
      <c r="F991">
        <v>30.11</v>
      </c>
      <c r="G991">
        <v>265.06</v>
      </c>
      <c r="H991">
        <v>1256.94</v>
      </c>
      <c r="I991">
        <v>99.7</v>
      </c>
      <c r="J991">
        <v>1279</v>
      </c>
      <c r="K991">
        <v>5987</v>
      </c>
      <c r="L991">
        <v>45.59</v>
      </c>
      <c r="M991">
        <v>14.652900000000001</v>
      </c>
      <c r="N991">
        <v>2515.5</v>
      </c>
      <c r="O991">
        <v>378.5</v>
      </c>
      <c r="P991">
        <v>884.75</v>
      </c>
      <c r="Q991">
        <v>2.7902</v>
      </c>
      <c r="R991">
        <v>2.3757000000000001</v>
      </c>
      <c r="S991">
        <f t="shared" si="15"/>
        <v>0.41449999999999987</v>
      </c>
      <c r="T991">
        <v>61.614800000000002</v>
      </c>
      <c r="U991">
        <v>2.8216299999999999</v>
      </c>
      <c r="V991">
        <v>1.1372</v>
      </c>
      <c r="W991">
        <v>111.22</v>
      </c>
      <c r="X991">
        <v>1.9</v>
      </c>
      <c r="Y991">
        <v>1122.55</v>
      </c>
      <c r="Z991">
        <v>1285.68</v>
      </c>
      <c r="AA991">
        <v>10.1257</v>
      </c>
      <c r="AB991">
        <v>6.9065000000000003</v>
      </c>
    </row>
    <row r="992" spans="1:28" x14ac:dyDescent="0.3">
      <c r="A992" s="1">
        <v>43462</v>
      </c>
      <c r="B992">
        <v>23062.400000000001</v>
      </c>
      <c r="C992">
        <v>6584.5219999999999</v>
      </c>
      <c r="D992">
        <v>9992.2199999999993</v>
      </c>
      <c r="E992">
        <v>96.402000000000001</v>
      </c>
      <c r="F992">
        <v>28.34</v>
      </c>
      <c r="G992">
        <v>261.98</v>
      </c>
      <c r="H992">
        <v>1280.71</v>
      </c>
      <c r="I992">
        <v>100.95</v>
      </c>
      <c r="J992">
        <v>1271</v>
      </c>
      <c r="K992">
        <v>6018</v>
      </c>
      <c r="L992">
        <v>45.33</v>
      </c>
      <c r="M992">
        <v>15.383900000000001</v>
      </c>
      <c r="N992">
        <v>2457</v>
      </c>
      <c r="O992">
        <v>375.5</v>
      </c>
      <c r="P992">
        <v>882.75</v>
      </c>
      <c r="Q992">
        <v>2.7181999999999999</v>
      </c>
      <c r="R992">
        <v>2.3706</v>
      </c>
      <c r="S992">
        <f t="shared" si="15"/>
        <v>0.34759999999999991</v>
      </c>
      <c r="T992">
        <v>66.661299999999997</v>
      </c>
      <c r="U992">
        <v>2.7970000000000002</v>
      </c>
      <c r="V992">
        <v>1.1444000000000001</v>
      </c>
      <c r="W992">
        <v>110.27</v>
      </c>
      <c r="X992">
        <v>1.9300000000000002</v>
      </c>
      <c r="Y992">
        <v>1115.8499999999999</v>
      </c>
      <c r="Z992">
        <v>1279.1500000000001</v>
      </c>
      <c r="AA992">
        <v>10.130599999999999</v>
      </c>
      <c r="AB992">
        <v>6.8784999999999998</v>
      </c>
    </row>
    <row r="993" spans="1:28" x14ac:dyDescent="0.3">
      <c r="A993" s="1">
        <v>43469</v>
      </c>
      <c r="B993">
        <v>23433.16</v>
      </c>
      <c r="C993">
        <v>6738.857</v>
      </c>
      <c r="D993">
        <v>10029.65</v>
      </c>
      <c r="E993">
        <v>96.179000000000002</v>
      </c>
      <c r="F993">
        <v>21.38</v>
      </c>
      <c r="G993">
        <v>257.89</v>
      </c>
      <c r="H993">
        <v>1286.05</v>
      </c>
      <c r="I993">
        <v>101.6</v>
      </c>
      <c r="J993">
        <v>1260</v>
      </c>
      <c r="K993">
        <v>5840</v>
      </c>
      <c r="L993">
        <v>47.96</v>
      </c>
      <c r="M993">
        <v>15.6988</v>
      </c>
      <c r="N993">
        <v>2466</v>
      </c>
      <c r="O993">
        <v>383</v>
      </c>
      <c r="P993">
        <v>909.5</v>
      </c>
      <c r="Q993">
        <v>2.6677</v>
      </c>
      <c r="R993">
        <v>2.4064999999999999</v>
      </c>
      <c r="S993">
        <f t="shared" si="15"/>
        <v>0.2612000000000001</v>
      </c>
      <c r="T993">
        <v>65.820700000000002</v>
      </c>
      <c r="U993">
        <v>2.8038799999999999</v>
      </c>
      <c r="V993">
        <v>1.1395</v>
      </c>
      <c r="W993">
        <v>108.51</v>
      </c>
      <c r="X993">
        <v>1.8599999999999999</v>
      </c>
      <c r="Y993">
        <v>1124.45</v>
      </c>
      <c r="Z993">
        <v>1280.27</v>
      </c>
      <c r="AA993">
        <v>10.3001</v>
      </c>
      <c r="AB993">
        <v>6.8692000000000002</v>
      </c>
    </row>
    <row r="994" spans="1:28" x14ac:dyDescent="0.3">
      <c r="A994" s="1">
        <v>43476</v>
      </c>
      <c r="B994">
        <v>23995.95</v>
      </c>
      <c r="C994">
        <v>6971.4759999999997</v>
      </c>
      <c r="D994">
        <v>10454.950000000001</v>
      </c>
      <c r="E994">
        <v>95.67</v>
      </c>
      <c r="F994">
        <v>18.190000000000001</v>
      </c>
      <c r="G994">
        <v>267.13</v>
      </c>
      <c r="H994">
        <v>1290.25</v>
      </c>
      <c r="I994">
        <v>103.85</v>
      </c>
      <c r="J994">
        <v>1169</v>
      </c>
      <c r="K994">
        <v>5926.5</v>
      </c>
      <c r="L994">
        <v>51.59</v>
      </c>
      <c r="M994">
        <v>15.597</v>
      </c>
      <c r="N994">
        <v>2498</v>
      </c>
      <c r="O994">
        <v>378.25</v>
      </c>
      <c r="P994">
        <v>899.25</v>
      </c>
      <c r="Q994">
        <v>2.7006999999999999</v>
      </c>
      <c r="R994">
        <v>2.4142000000000001</v>
      </c>
      <c r="S994">
        <f t="shared" si="15"/>
        <v>0.28649999999999975</v>
      </c>
      <c r="T994">
        <v>55.943399999999997</v>
      </c>
      <c r="U994">
        <v>2.7873099999999997</v>
      </c>
      <c r="V994">
        <v>1.1469</v>
      </c>
      <c r="W994">
        <v>108.48</v>
      </c>
      <c r="X994">
        <v>1.8599999999999999</v>
      </c>
      <c r="Y994">
        <v>1116.4000000000001</v>
      </c>
      <c r="Z994">
        <v>1286.93</v>
      </c>
      <c r="AA994">
        <v>10.3028</v>
      </c>
      <c r="AB994">
        <v>6.7629999999999999</v>
      </c>
    </row>
    <row r="995" spans="1:28" x14ac:dyDescent="0.3">
      <c r="A995" s="1">
        <v>43483</v>
      </c>
      <c r="B995">
        <v>24706.35</v>
      </c>
      <c r="C995">
        <v>7157.2280000000001</v>
      </c>
      <c r="D995">
        <v>10636.97</v>
      </c>
      <c r="E995">
        <v>96.335999999999999</v>
      </c>
      <c r="F995">
        <v>17.8</v>
      </c>
      <c r="G995">
        <v>273.88</v>
      </c>
      <c r="H995">
        <v>1282.1099999999999</v>
      </c>
      <c r="I995">
        <v>104.95</v>
      </c>
      <c r="J995">
        <v>1112</v>
      </c>
      <c r="K995">
        <v>6022</v>
      </c>
      <c r="L995">
        <v>53.8</v>
      </c>
      <c r="M995">
        <v>15.338699999999999</v>
      </c>
      <c r="N995">
        <v>2599.5</v>
      </c>
      <c r="O995">
        <v>381.75</v>
      </c>
      <c r="P995">
        <v>916.75</v>
      </c>
      <c r="Q995">
        <v>2.7842000000000002</v>
      </c>
      <c r="R995">
        <v>2.3935</v>
      </c>
      <c r="S995">
        <f t="shared" si="15"/>
        <v>0.39070000000000027</v>
      </c>
      <c r="T995">
        <v>53.781799999999997</v>
      </c>
      <c r="U995">
        <v>2.7610000000000001</v>
      </c>
      <c r="V995">
        <v>1.1363000000000001</v>
      </c>
      <c r="W995">
        <v>109.78</v>
      </c>
      <c r="X995">
        <v>1.8599999999999999</v>
      </c>
      <c r="Y995">
        <v>1121.95</v>
      </c>
      <c r="Z995">
        <v>1277.07</v>
      </c>
      <c r="AA995">
        <v>10.248100000000001</v>
      </c>
      <c r="AB995">
        <v>6.7778</v>
      </c>
    </row>
    <row r="996" spans="1:28" x14ac:dyDescent="0.3">
      <c r="A996" s="1">
        <v>43490</v>
      </c>
      <c r="B996">
        <v>24737.200000000001</v>
      </c>
      <c r="C996">
        <v>7164.8639999999996</v>
      </c>
      <c r="D996">
        <v>10873.67</v>
      </c>
      <c r="E996">
        <v>95.793999999999997</v>
      </c>
      <c r="F996">
        <v>17.420000000000002</v>
      </c>
      <c r="G996">
        <v>281.67</v>
      </c>
      <c r="H996">
        <v>1305.25</v>
      </c>
      <c r="I996">
        <v>106.8</v>
      </c>
      <c r="J996">
        <v>905</v>
      </c>
      <c r="K996">
        <v>5901</v>
      </c>
      <c r="L996">
        <v>53.69</v>
      </c>
      <c r="M996">
        <v>15.7675</v>
      </c>
      <c r="N996">
        <v>2691.5</v>
      </c>
      <c r="O996">
        <v>380.25</v>
      </c>
      <c r="P996">
        <v>925.25</v>
      </c>
      <c r="Q996">
        <v>2.7584999999999997</v>
      </c>
      <c r="R996">
        <v>2.3731999999999998</v>
      </c>
      <c r="S996">
        <f t="shared" si="15"/>
        <v>0.38529999999999998</v>
      </c>
      <c r="T996">
        <v>52.496000000000002</v>
      </c>
      <c r="U996">
        <v>2.75163</v>
      </c>
      <c r="V996">
        <v>1.1406000000000001</v>
      </c>
      <c r="W996">
        <v>109.55</v>
      </c>
      <c r="X996">
        <v>1.8599999999999999</v>
      </c>
      <c r="Y996">
        <v>1121.25</v>
      </c>
      <c r="Z996">
        <v>1271.21</v>
      </c>
      <c r="AA996">
        <v>10.213900000000001</v>
      </c>
      <c r="AB996">
        <v>6.7483000000000004</v>
      </c>
    </row>
    <row r="997" spans="1:28" x14ac:dyDescent="0.3">
      <c r="A997" s="1">
        <v>43497</v>
      </c>
      <c r="B997">
        <v>25063.89</v>
      </c>
      <c r="C997">
        <v>7263.8680000000004</v>
      </c>
      <c r="D997">
        <v>11063.94</v>
      </c>
      <c r="E997">
        <v>95.578999999999994</v>
      </c>
      <c r="F997">
        <v>16.14</v>
      </c>
      <c r="G997">
        <v>285.79000000000002</v>
      </c>
      <c r="H997">
        <v>1317.98</v>
      </c>
      <c r="I997">
        <v>103.7</v>
      </c>
      <c r="J997">
        <v>645</v>
      </c>
      <c r="K997">
        <v>6097.5</v>
      </c>
      <c r="L997">
        <v>55.26</v>
      </c>
      <c r="M997">
        <v>15.910600000000001</v>
      </c>
      <c r="N997">
        <v>2797.5</v>
      </c>
      <c r="O997">
        <v>378.25</v>
      </c>
      <c r="P997">
        <v>917.75</v>
      </c>
      <c r="Q997">
        <v>2.6842000000000001</v>
      </c>
      <c r="R997">
        <v>2.3860000000000001</v>
      </c>
      <c r="S997">
        <f t="shared" si="15"/>
        <v>0.29820000000000002</v>
      </c>
      <c r="T997">
        <v>48.788699999999999</v>
      </c>
      <c r="U997">
        <v>2.7326299999999999</v>
      </c>
      <c r="V997">
        <v>1.1456</v>
      </c>
      <c r="W997">
        <v>109.5</v>
      </c>
      <c r="X997">
        <v>1.8599999999999999</v>
      </c>
      <c r="Y997">
        <v>1119.05</v>
      </c>
      <c r="Z997">
        <v>1279.07</v>
      </c>
      <c r="AA997">
        <v>10.221500000000001</v>
      </c>
      <c r="AB997">
        <v>6.7454000000000001</v>
      </c>
    </row>
    <row r="998" spans="1:28" x14ac:dyDescent="0.3">
      <c r="A998" s="1">
        <v>43504</v>
      </c>
      <c r="B998">
        <v>25106.33</v>
      </c>
      <c r="C998">
        <v>7298.1980000000003</v>
      </c>
      <c r="D998">
        <v>10956.58</v>
      </c>
      <c r="E998">
        <v>96.637</v>
      </c>
      <c r="F998">
        <v>15.72</v>
      </c>
      <c r="G998">
        <v>281.49</v>
      </c>
      <c r="H998">
        <v>1314.29</v>
      </c>
      <c r="I998">
        <v>102.6</v>
      </c>
      <c r="J998">
        <v>601</v>
      </c>
      <c r="K998">
        <v>6207</v>
      </c>
      <c r="L998">
        <v>52.72</v>
      </c>
      <c r="M998">
        <v>15.824199999999999</v>
      </c>
      <c r="N998">
        <v>2707</v>
      </c>
      <c r="O998">
        <v>374.25</v>
      </c>
      <c r="P998">
        <v>914.5</v>
      </c>
      <c r="Q998">
        <v>2.6339000000000001</v>
      </c>
      <c r="R998">
        <v>2.4116</v>
      </c>
      <c r="S998">
        <f t="shared" si="15"/>
        <v>0.22230000000000016</v>
      </c>
      <c r="T998">
        <v>49.628</v>
      </c>
      <c r="U998">
        <v>2.6977500000000001</v>
      </c>
      <c r="V998">
        <v>1.1323000000000001</v>
      </c>
      <c r="W998">
        <v>109.73</v>
      </c>
      <c r="X998">
        <v>1.8599999999999999</v>
      </c>
      <c r="Y998">
        <v>1123.8499999999999</v>
      </c>
      <c r="Z998">
        <v>1273.93</v>
      </c>
      <c r="AA998">
        <v>10.240399999999999</v>
      </c>
      <c r="AB998">
        <v>6.7454000000000001</v>
      </c>
    </row>
    <row r="999" spans="1:28" x14ac:dyDescent="0.3">
      <c r="A999" s="1">
        <v>43511</v>
      </c>
      <c r="B999">
        <v>25883.25</v>
      </c>
      <c r="C999">
        <v>7472.41</v>
      </c>
      <c r="D999">
        <v>10937.33</v>
      </c>
      <c r="E999">
        <v>96.903999999999996</v>
      </c>
      <c r="F999">
        <v>14.91</v>
      </c>
      <c r="G999">
        <v>283.98</v>
      </c>
      <c r="H999">
        <v>1322.49</v>
      </c>
      <c r="I999">
        <v>97.95</v>
      </c>
      <c r="J999">
        <v>639</v>
      </c>
      <c r="K999">
        <v>6190</v>
      </c>
      <c r="L999">
        <v>55.59</v>
      </c>
      <c r="M999">
        <v>15.7875</v>
      </c>
      <c r="N999">
        <v>2651.5</v>
      </c>
      <c r="O999">
        <v>374.75</v>
      </c>
      <c r="P999">
        <v>907.5</v>
      </c>
      <c r="Q999">
        <v>2.6625999999999999</v>
      </c>
      <c r="R999">
        <v>2.4192</v>
      </c>
      <c r="S999">
        <f t="shared" si="15"/>
        <v>0.24339999999999984</v>
      </c>
      <c r="T999">
        <v>45.732300000000002</v>
      </c>
      <c r="U999">
        <v>2.6828799999999999</v>
      </c>
      <c r="V999">
        <v>1.1295999999999999</v>
      </c>
      <c r="W999">
        <v>110.47</v>
      </c>
      <c r="X999">
        <v>1.8599999999999999</v>
      </c>
      <c r="Y999">
        <v>1128.8</v>
      </c>
      <c r="Z999">
        <v>1272.6199999999999</v>
      </c>
      <c r="AA999">
        <v>10.1966</v>
      </c>
      <c r="AB999">
        <v>6.7732000000000001</v>
      </c>
    </row>
    <row r="1000" spans="1:28" x14ac:dyDescent="0.3">
      <c r="A1000" s="1">
        <v>43518</v>
      </c>
      <c r="B1000">
        <v>26031.81</v>
      </c>
      <c r="C1000">
        <v>7527.5450000000001</v>
      </c>
      <c r="D1000">
        <v>11427.29</v>
      </c>
      <c r="E1000">
        <v>96.507000000000005</v>
      </c>
      <c r="F1000">
        <v>13.51</v>
      </c>
      <c r="G1000">
        <v>288.74</v>
      </c>
      <c r="H1000">
        <v>1329.4</v>
      </c>
      <c r="I1000">
        <v>96.45</v>
      </c>
      <c r="J1000">
        <v>634</v>
      </c>
      <c r="K1000">
        <v>6489</v>
      </c>
      <c r="L1000">
        <v>57.26</v>
      </c>
      <c r="M1000">
        <v>15.9237</v>
      </c>
      <c r="N1000">
        <v>2745.5</v>
      </c>
      <c r="O1000">
        <v>375.25</v>
      </c>
      <c r="P1000">
        <v>910.25</v>
      </c>
      <c r="Q1000">
        <v>2.6518000000000002</v>
      </c>
      <c r="R1000">
        <v>2.4424000000000001</v>
      </c>
      <c r="S1000">
        <f t="shared" si="15"/>
        <v>0.20940000000000003</v>
      </c>
      <c r="T1000">
        <v>47.218400000000003</v>
      </c>
      <c r="U1000">
        <v>2.6462500000000002</v>
      </c>
      <c r="V1000">
        <v>1.1335</v>
      </c>
      <c r="W1000">
        <v>110.69</v>
      </c>
      <c r="X1000">
        <v>1.8900000000000001</v>
      </c>
      <c r="Y1000">
        <v>1125.3</v>
      </c>
      <c r="Z1000">
        <v>1275.93</v>
      </c>
      <c r="AA1000">
        <v>10.1496</v>
      </c>
      <c r="AB1000">
        <v>6.7137000000000002</v>
      </c>
    </row>
    <row r="1001" spans="1:28" x14ac:dyDescent="0.3">
      <c r="A1001" s="1">
        <v>43525</v>
      </c>
      <c r="B1001">
        <v>26026.32</v>
      </c>
      <c r="C1001">
        <v>7595.3540000000003</v>
      </c>
      <c r="D1001">
        <v>11506.94</v>
      </c>
      <c r="E1001">
        <v>96.527000000000001</v>
      </c>
      <c r="F1001">
        <v>13.57</v>
      </c>
      <c r="G1001">
        <v>283.8</v>
      </c>
      <c r="H1001">
        <v>1293.44</v>
      </c>
      <c r="I1001">
        <v>96.95</v>
      </c>
      <c r="J1001">
        <v>664</v>
      </c>
      <c r="K1001">
        <v>6572</v>
      </c>
      <c r="L1001">
        <v>55.8</v>
      </c>
      <c r="M1001">
        <v>15.202199999999999</v>
      </c>
      <c r="N1001">
        <v>2814.5</v>
      </c>
      <c r="O1001">
        <v>364</v>
      </c>
      <c r="P1001">
        <v>899.25</v>
      </c>
      <c r="Q1001">
        <v>2.7530999999999999</v>
      </c>
      <c r="R1001">
        <v>2.4295999999999998</v>
      </c>
      <c r="S1001">
        <f t="shared" si="15"/>
        <v>0.32350000000000012</v>
      </c>
      <c r="T1001">
        <v>47.904400000000003</v>
      </c>
      <c r="U1001">
        <v>2.5985</v>
      </c>
      <c r="V1001">
        <v>1.1365000000000001</v>
      </c>
      <c r="W1001">
        <v>111.89</v>
      </c>
      <c r="X1001">
        <v>1.8900000000000001</v>
      </c>
      <c r="Y1001">
        <v>1124.4000000000001</v>
      </c>
      <c r="Z1001">
        <v>1278.8900000000001</v>
      </c>
      <c r="AA1001">
        <v>10.0672</v>
      </c>
      <c r="AB1001">
        <v>6.7061999999999999</v>
      </c>
    </row>
    <row r="1002" spans="1:28" x14ac:dyDescent="0.3">
      <c r="A1002" s="1">
        <v>43532</v>
      </c>
      <c r="B1002">
        <v>25450.240000000002</v>
      </c>
      <c r="C1002">
        <v>7408.1419999999998</v>
      </c>
      <c r="D1002">
        <v>11156.82</v>
      </c>
      <c r="E1002">
        <v>97.305999999999997</v>
      </c>
      <c r="F1002">
        <v>16.05</v>
      </c>
      <c r="G1002">
        <v>274.83999999999997</v>
      </c>
      <c r="H1002">
        <v>1298.3</v>
      </c>
      <c r="I1002">
        <v>95.3</v>
      </c>
      <c r="J1002">
        <v>649</v>
      </c>
      <c r="K1002">
        <v>6398.5</v>
      </c>
      <c r="L1002">
        <v>56.07</v>
      </c>
      <c r="M1002">
        <v>15.3355</v>
      </c>
      <c r="N1002">
        <v>2722.5</v>
      </c>
      <c r="O1002">
        <v>354.75</v>
      </c>
      <c r="P1002">
        <v>883.75</v>
      </c>
      <c r="Q1002">
        <v>2.6284999999999998</v>
      </c>
      <c r="R1002">
        <v>2.4398</v>
      </c>
      <c r="S1002">
        <f t="shared" si="15"/>
        <v>0.18869999999999987</v>
      </c>
      <c r="T1002">
        <v>45.825299999999999</v>
      </c>
      <c r="U1002">
        <v>2.5966300000000002</v>
      </c>
      <c r="V1002">
        <v>1.1234999999999999</v>
      </c>
      <c r="W1002">
        <v>111.17</v>
      </c>
      <c r="X1002">
        <v>1.8900000000000001</v>
      </c>
      <c r="Y1002">
        <v>1136.0999999999999</v>
      </c>
      <c r="Z1002">
        <v>1272.83</v>
      </c>
      <c r="AA1002">
        <v>10.202400000000001</v>
      </c>
      <c r="AB1002">
        <v>6.7214</v>
      </c>
    </row>
    <row r="1003" spans="1:28" x14ac:dyDescent="0.3">
      <c r="A1003" s="1">
        <v>43539</v>
      </c>
      <c r="B1003">
        <v>25848.87</v>
      </c>
      <c r="C1003">
        <v>7688.527</v>
      </c>
      <c r="D1003">
        <v>11508.17</v>
      </c>
      <c r="E1003">
        <v>96.594999999999999</v>
      </c>
      <c r="F1003">
        <v>12.88</v>
      </c>
      <c r="G1003">
        <v>279.87</v>
      </c>
      <c r="H1003">
        <v>1302.4000000000001</v>
      </c>
      <c r="I1003">
        <v>94.6</v>
      </c>
      <c r="J1003">
        <v>730</v>
      </c>
      <c r="K1003">
        <v>6410</v>
      </c>
      <c r="L1003">
        <v>58.52</v>
      </c>
      <c r="M1003">
        <v>15.287699999999999</v>
      </c>
      <c r="N1003">
        <v>2828.5</v>
      </c>
      <c r="O1003">
        <v>373.25</v>
      </c>
      <c r="P1003">
        <v>909.25</v>
      </c>
      <c r="Q1003">
        <v>2.5871</v>
      </c>
      <c r="R1003">
        <v>2.4346999999999999</v>
      </c>
      <c r="S1003">
        <f t="shared" si="15"/>
        <v>0.15240000000000009</v>
      </c>
      <c r="T1003">
        <v>46.054000000000002</v>
      </c>
      <c r="U1003">
        <v>2.6252499999999999</v>
      </c>
      <c r="V1003">
        <v>1.1326000000000001</v>
      </c>
      <c r="W1003">
        <v>111.48</v>
      </c>
      <c r="X1003">
        <v>1.9</v>
      </c>
      <c r="Y1003">
        <v>1137.0999999999999</v>
      </c>
      <c r="Z1003">
        <v>1287.82</v>
      </c>
      <c r="AA1003">
        <v>10.1877</v>
      </c>
      <c r="AB1003">
        <v>6.7137000000000002</v>
      </c>
    </row>
    <row r="1004" spans="1:28" x14ac:dyDescent="0.3">
      <c r="A1004" s="1">
        <v>43546</v>
      </c>
      <c r="B1004">
        <v>25502.32</v>
      </c>
      <c r="C1004">
        <v>7642.6670000000004</v>
      </c>
      <c r="D1004">
        <v>11517.48</v>
      </c>
      <c r="E1004">
        <v>96.650999999999996</v>
      </c>
      <c r="F1004">
        <v>16.48</v>
      </c>
      <c r="G1004">
        <v>283.13</v>
      </c>
      <c r="H1004">
        <v>1313.68</v>
      </c>
      <c r="I1004">
        <v>93.9</v>
      </c>
      <c r="J1004">
        <v>690</v>
      </c>
      <c r="K1004">
        <v>6375</v>
      </c>
      <c r="L1004">
        <v>59.04</v>
      </c>
      <c r="M1004">
        <v>15.423999999999999</v>
      </c>
      <c r="N1004">
        <v>2846</v>
      </c>
      <c r="O1004">
        <v>378.25</v>
      </c>
      <c r="P1004">
        <v>903.75</v>
      </c>
      <c r="Q1004">
        <v>2.4390000000000001</v>
      </c>
      <c r="R1004">
        <v>2.4424000000000001</v>
      </c>
      <c r="S1004">
        <f t="shared" si="15"/>
        <v>-3.4000000000000696E-3</v>
      </c>
      <c r="T1004">
        <v>52.258600000000001</v>
      </c>
      <c r="U1004">
        <v>2.60988</v>
      </c>
      <c r="V1004">
        <v>1.1302000000000001</v>
      </c>
      <c r="W1004">
        <v>109.92</v>
      </c>
      <c r="X1004">
        <v>1.9</v>
      </c>
      <c r="Y1004">
        <v>1130.2</v>
      </c>
      <c r="Z1004">
        <v>1285.6199999999999</v>
      </c>
      <c r="AA1004">
        <v>10.3081</v>
      </c>
      <c r="AB1004">
        <v>6.7181999999999995</v>
      </c>
    </row>
    <row r="1005" spans="1:28" x14ac:dyDescent="0.3">
      <c r="A1005" s="1">
        <v>43553</v>
      </c>
      <c r="B1005">
        <v>25928.68</v>
      </c>
      <c r="C1005">
        <v>7729.3209999999999</v>
      </c>
      <c r="D1005">
        <v>11379.62</v>
      </c>
      <c r="E1005">
        <v>97.284000000000006</v>
      </c>
      <c r="F1005">
        <v>13.71</v>
      </c>
      <c r="G1005">
        <v>276.48</v>
      </c>
      <c r="H1005">
        <v>1292.3800000000001</v>
      </c>
      <c r="I1005">
        <v>94.5</v>
      </c>
      <c r="J1005">
        <v>689</v>
      </c>
      <c r="K1005">
        <v>6485</v>
      </c>
      <c r="L1005">
        <v>60.14</v>
      </c>
      <c r="M1005">
        <v>15.1183</v>
      </c>
      <c r="N1005">
        <v>2974.75</v>
      </c>
      <c r="O1005">
        <v>356.5</v>
      </c>
      <c r="P1005">
        <v>884.25</v>
      </c>
      <c r="Q1005">
        <v>2.4050000000000002</v>
      </c>
      <c r="R1005">
        <v>2.3809</v>
      </c>
      <c r="S1005">
        <f t="shared" si="15"/>
        <v>2.4100000000000232E-2</v>
      </c>
      <c r="T1005">
        <v>58.547800000000002</v>
      </c>
      <c r="U1005">
        <v>2.5997500000000002</v>
      </c>
      <c r="V1005">
        <v>1.1217999999999999</v>
      </c>
      <c r="W1005">
        <v>110.86</v>
      </c>
      <c r="X1005">
        <v>1.9</v>
      </c>
      <c r="Y1005">
        <v>1135.2</v>
      </c>
      <c r="Z1005">
        <v>1276.18</v>
      </c>
      <c r="AA1005">
        <v>10.2607</v>
      </c>
      <c r="AB1005">
        <v>6.7120999999999995</v>
      </c>
    </row>
    <row r="1006" spans="1:28" x14ac:dyDescent="0.3">
      <c r="A1006" s="1">
        <v>43560</v>
      </c>
      <c r="B1006">
        <v>26424.99</v>
      </c>
      <c r="C1006">
        <v>7938.692</v>
      </c>
      <c r="D1006">
        <v>11692.37</v>
      </c>
      <c r="E1006">
        <v>97.394999999999996</v>
      </c>
      <c r="F1006">
        <v>12.82</v>
      </c>
      <c r="G1006">
        <v>286.68</v>
      </c>
      <c r="H1006">
        <v>1291.76</v>
      </c>
      <c r="I1006">
        <v>93.2</v>
      </c>
      <c r="J1006">
        <v>711</v>
      </c>
      <c r="K1006">
        <v>6419</v>
      </c>
      <c r="L1006">
        <v>63.08</v>
      </c>
      <c r="M1006">
        <v>15.108599999999999</v>
      </c>
      <c r="N1006">
        <v>2974</v>
      </c>
      <c r="O1006">
        <v>362.5</v>
      </c>
      <c r="P1006">
        <v>899</v>
      </c>
      <c r="Q1006">
        <v>2.4954000000000001</v>
      </c>
      <c r="R1006">
        <v>2.4220000000000002</v>
      </c>
      <c r="S1006">
        <f t="shared" si="15"/>
        <v>7.339999999999991E-2</v>
      </c>
      <c r="T1006">
        <v>49.2196</v>
      </c>
      <c r="U1006">
        <v>2.59213</v>
      </c>
      <c r="V1006">
        <v>1.1215999999999999</v>
      </c>
      <c r="W1006">
        <v>111.73</v>
      </c>
      <c r="X1006">
        <v>1.8599999999999999</v>
      </c>
      <c r="Y1006">
        <v>1136.3499999999999</v>
      </c>
      <c r="Z1006">
        <v>1275.98</v>
      </c>
      <c r="AA1006">
        <v>10.1783</v>
      </c>
      <c r="AB1006">
        <v>6.7169999999999996</v>
      </c>
    </row>
    <row r="1007" spans="1:28" x14ac:dyDescent="0.3">
      <c r="A1007" s="1">
        <v>43567</v>
      </c>
      <c r="B1007">
        <v>26412.3</v>
      </c>
      <c r="C1007">
        <v>7984.1639999999998</v>
      </c>
      <c r="D1007">
        <v>11659.84</v>
      </c>
      <c r="E1007">
        <v>96.971999999999994</v>
      </c>
      <c r="F1007">
        <v>12.01</v>
      </c>
      <c r="G1007">
        <v>288.37</v>
      </c>
      <c r="H1007">
        <v>1290.43</v>
      </c>
      <c r="I1007">
        <v>90.4</v>
      </c>
      <c r="J1007">
        <v>726</v>
      </c>
      <c r="K1007">
        <v>6490</v>
      </c>
      <c r="L1007">
        <v>63.89</v>
      </c>
      <c r="M1007">
        <v>14.974299999999999</v>
      </c>
      <c r="N1007">
        <v>3011</v>
      </c>
      <c r="O1007">
        <v>361</v>
      </c>
      <c r="P1007">
        <v>895.25</v>
      </c>
      <c r="Q1007">
        <v>2.5651000000000002</v>
      </c>
      <c r="R1007">
        <v>2.4218999999999999</v>
      </c>
      <c r="S1007">
        <f t="shared" si="15"/>
        <v>0.14320000000000022</v>
      </c>
      <c r="T1007">
        <v>48.843899999999998</v>
      </c>
      <c r="U1007">
        <v>2.601</v>
      </c>
      <c r="V1007">
        <v>1.1298999999999999</v>
      </c>
      <c r="W1007">
        <v>112.02</v>
      </c>
      <c r="X1007">
        <v>1.8599999999999999</v>
      </c>
      <c r="Y1007">
        <v>1139.45</v>
      </c>
      <c r="Z1007">
        <v>1286.31</v>
      </c>
      <c r="AA1007">
        <v>10.150600000000001</v>
      </c>
      <c r="AB1007">
        <v>6.7035999999999998</v>
      </c>
    </row>
    <row r="1008" spans="1:28" x14ac:dyDescent="0.3">
      <c r="A1008" s="1">
        <v>43574</v>
      </c>
      <c r="B1008">
        <v>26559.54</v>
      </c>
      <c r="C1008">
        <v>7998.0609999999997</v>
      </c>
      <c r="D1008">
        <v>11768.63</v>
      </c>
      <c r="E1008">
        <v>97.378</v>
      </c>
      <c r="F1008">
        <v>12.09</v>
      </c>
      <c r="G1008">
        <v>285.89</v>
      </c>
      <c r="H1008">
        <v>1275.52</v>
      </c>
      <c r="I1008">
        <v>90.2</v>
      </c>
      <c r="J1008">
        <v>790</v>
      </c>
      <c r="K1008">
        <v>6448</v>
      </c>
      <c r="L1008">
        <v>64</v>
      </c>
      <c r="M1008">
        <v>15.032</v>
      </c>
      <c r="N1008">
        <v>2816</v>
      </c>
      <c r="O1008">
        <v>358.5</v>
      </c>
      <c r="P1008">
        <v>880.5</v>
      </c>
      <c r="Q1008">
        <v>2.5596000000000001</v>
      </c>
      <c r="R1008">
        <v>2.4116</v>
      </c>
      <c r="S1008">
        <f t="shared" si="15"/>
        <v>0.14800000000000013</v>
      </c>
      <c r="T1008">
        <v>49.228000000000002</v>
      </c>
      <c r="U1008">
        <v>2.5811299999999999</v>
      </c>
      <c r="V1008">
        <v>1.1245000000000001</v>
      </c>
      <c r="W1008">
        <v>111.92</v>
      </c>
      <c r="X1008">
        <v>1.8599999999999999</v>
      </c>
      <c r="Y1008">
        <v>1136.8</v>
      </c>
      <c r="Z1008">
        <v>1278.3599999999999</v>
      </c>
      <c r="AA1008">
        <v>10.157400000000001</v>
      </c>
      <c r="AB1008">
        <v>6.7042000000000002</v>
      </c>
    </row>
    <row r="1009" spans="1:28" x14ac:dyDescent="0.3">
      <c r="A1009" s="1">
        <v>43581</v>
      </c>
      <c r="B1009">
        <v>26543.33</v>
      </c>
      <c r="C1009">
        <v>8133.96</v>
      </c>
      <c r="D1009">
        <v>11510.87</v>
      </c>
      <c r="E1009">
        <v>98.006</v>
      </c>
      <c r="F1009">
        <v>12.73</v>
      </c>
      <c r="G1009">
        <v>281.33999999999997</v>
      </c>
      <c r="H1009">
        <v>1286.1600000000001</v>
      </c>
      <c r="I1009">
        <v>92.7</v>
      </c>
      <c r="J1009">
        <v>889</v>
      </c>
      <c r="K1009">
        <v>6393</v>
      </c>
      <c r="L1009">
        <v>63.3</v>
      </c>
      <c r="M1009">
        <v>15.085000000000001</v>
      </c>
      <c r="N1009">
        <v>2839.5</v>
      </c>
      <c r="O1009">
        <v>351.25</v>
      </c>
      <c r="P1009">
        <v>853.75</v>
      </c>
      <c r="Q1009">
        <v>2.4981999999999998</v>
      </c>
      <c r="R1009">
        <v>2.4091</v>
      </c>
      <c r="S1009">
        <f t="shared" si="15"/>
        <v>8.9099999999999735E-2</v>
      </c>
      <c r="T1009">
        <v>49.427900000000001</v>
      </c>
      <c r="U1009">
        <v>2.5827499999999999</v>
      </c>
      <c r="V1009">
        <v>1.1151</v>
      </c>
      <c r="W1009">
        <v>111.58</v>
      </c>
      <c r="X1009">
        <v>1.8399999999999999</v>
      </c>
      <c r="Y1009">
        <v>1160.9000000000001</v>
      </c>
      <c r="Z1009">
        <v>1292.6199999999999</v>
      </c>
      <c r="AA1009">
        <v>10.395199999999999</v>
      </c>
      <c r="AB1009">
        <v>6.7287999999999997</v>
      </c>
    </row>
    <row r="1010" spans="1:28" x14ac:dyDescent="0.3">
      <c r="A1010" s="1">
        <v>43588</v>
      </c>
      <c r="B1010">
        <v>26504.95</v>
      </c>
      <c r="C1010">
        <v>8163.9960000000001</v>
      </c>
      <c r="D1010">
        <v>11575.05</v>
      </c>
      <c r="E1010">
        <v>97.52</v>
      </c>
      <c r="F1010">
        <v>12.87</v>
      </c>
      <c r="G1010">
        <v>283.67</v>
      </c>
      <c r="H1010">
        <v>1279.1099999999999</v>
      </c>
      <c r="I1010">
        <v>89.25</v>
      </c>
      <c r="J1010">
        <v>985</v>
      </c>
      <c r="K1010">
        <v>6180</v>
      </c>
      <c r="L1010">
        <v>61.94</v>
      </c>
      <c r="M1010">
        <v>14.9405</v>
      </c>
      <c r="N1010">
        <v>2853</v>
      </c>
      <c r="O1010">
        <v>363</v>
      </c>
      <c r="P1010">
        <v>829.5</v>
      </c>
      <c r="Q1010">
        <v>2.5249999999999999</v>
      </c>
      <c r="R1010">
        <v>2.4167999999999998</v>
      </c>
      <c r="S1010">
        <f t="shared" si="15"/>
        <v>0.10820000000000007</v>
      </c>
      <c r="T1010">
        <v>45.7821</v>
      </c>
      <c r="U1010">
        <v>2.5598800000000002</v>
      </c>
      <c r="V1010">
        <v>1.1197999999999999</v>
      </c>
      <c r="W1010">
        <v>111.1</v>
      </c>
      <c r="X1010">
        <v>1.8399999999999999</v>
      </c>
      <c r="Y1010">
        <v>1169.8</v>
      </c>
      <c r="Z1010">
        <v>1306.01</v>
      </c>
      <c r="AA1010">
        <v>10.493</v>
      </c>
      <c r="AB1010">
        <v>6.7348999999999997</v>
      </c>
    </row>
    <row r="1011" spans="1:28" x14ac:dyDescent="0.3">
      <c r="A1011" s="1">
        <v>43595</v>
      </c>
      <c r="B1011">
        <v>25942.37</v>
      </c>
      <c r="C1011">
        <v>7916.94</v>
      </c>
      <c r="D1011">
        <v>10931.05</v>
      </c>
      <c r="E1011">
        <v>97.33</v>
      </c>
      <c r="F1011">
        <v>16.04</v>
      </c>
      <c r="G1011">
        <v>272.06</v>
      </c>
      <c r="H1011">
        <v>1286.05</v>
      </c>
      <c r="I1011">
        <v>89.45</v>
      </c>
      <c r="J1011">
        <v>1013</v>
      </c>
      <c r="K1011">
        <v>6135.5</v>
      </c>
      <c r="L1011">
        <v>61.66</v>
      </c>
      <c r="M1011">
        <v>14.787000000000001</v>
      </c>
      <c r="N1011">
        <v>2739.5</v>
      </c>
      <c r="O1011">
        <v>342.5</v>
      </c>
      <c r="P1011">
        <v>797</v>
      </c>
      <c r="Q1011">
        <v>2.4672000000000001</v>
      </c>
      <c r="R1011">
        <v>2.4167999999999998</v>
      </c>
      <c r="S1011">
        <f t="shared" si="15"/>
        <v>5.0400000000000222E-2</v>
      </c>
      <c r="T1011">
        <v>53.4923</v>
      </c>
      <c r="U1011">
        <v>2.5278800000000001</v>
      </c>
      <c r="V1011">
        <v>1.1233</v>
      </c>
      <c r="W1011">
        <v>109.95</v>
      </c>
      <c r="X1011">
        <v>1.8399999999999999</v>
      </c>
      <c r="Y1011">
        <v>1177.3</v>
      </c>
      <c r="Z1011">
        <v>1321.13</v>
      </c>
      <c r="AA1011">
        <v>10.6938</v>
      </c>
      <c r="AB1011">
        <v>6.8224999999999998</v>
      </c>
    </row>
    <row r="1012" spans="1:28" x14ac:dyDescent="0.3">
      <c r="A1012" s="1">
        <v>43602</v>
      </c>
      <c r="B1012">
        <v>25764</v>
      </c>
      <c r="C1012">
        <v>7816.2849999999999</v>
      </c>
      <c r="D1012">
        <v>10688.75</v>
      </c>
      <c r="E1012">
        <v>97.995000000000005</v>
      </c>
      <c r="F1012">
        <v>15.96</v>
      </c>
      <c r="G1012">
        <v>264.35000000000002</v>
      </c>
      <c r="H1012">
        <v>1277.53</v>
      </c>
      <c r="I1012">
        <v>87.35</v>
      </c>
      <c r="J1012">
        <v>1040</v>
      </c>
      <c r="K1012">
        <v>6025</v>
      </c>
      <c r="L1012">
        <v>62.76</v>
      </c>
      <c r="M1012">
        <v>14.399900000000001</v>
      </c>
      <c r="N1012">
        <v>2667.5</v>
      </c>
      <c r="O1012">
        <v>383.25</v>
      </c>
      <c r="P1012">
        <v>821.75</v>
      </c>
      <c r="Q1012">
        <v>2.3909000000000002</v>
      </c>
      <c r="R1012">
        <v>2.3731999999999998</v>
      </c>
      <c r="S1012">
        <f t="shared" si="15"/>
        <v>1.7700000000000493E-2</v>
      </c>
      <c r="T1012">
        <v>56.973199999999999</v>
      </c>
      <c r="U1012">
        <v>2.5218799999999999</v>
      </c>
      <c r="V1012">
        <v>1.1157999999999999</v>
      </c>
      <c r="W1012">
        <v>110.08</v>
      </c>
      <c r="X1012">
        <v>1.8399999999999999</v>
      </c>
      <c r="Y1012">
        <v>1195.5999999999999</v>
      </c>
      <c r="Z1012">
        <v>1335.27</v>
      </c>
      <c r="AA1012">
        <v>10.854800000000001</v>
      </c>
      <c r="AB1012">
        <v>6.9179000000000004</v>
      </c>
    </row>
    <row r="1013" spans="1:28" x14ac:dyDescent="0.3">
      <c r="A1013" s="1">
        <v>43609</v>
      </c>
      <c r="B1013">
        <v>25585.69</v>
      </c>
      <c r="C1013">
        <v>7637.009</v>
      </c>
      <c r="D1013">
        <v>10445.540000000001</v>
      </c>
      <c r="E1013">
        <v>97.613</v>
      </c>
      <c r="F1013">
        <v>15.85</v>
      </c>
      <c r="G1013">
        <v>264.42</v>
      </c>
      <c r="H1013">
        <v>1284.93</v>
      </c>
      <c r="I1013">
        <v>93.3</v>
      </c>
      <c r="J1013">
        <v>1066</v>
      </c>
      <c r="K1013">
        <v>5919</v>
      </c>
      <c r="L1013">
        <v>58.63</v>
      </c>
      <c r="M1013">
        <v>14.565</v>
      </c>
      <c r="N1013">
        <v>2664</v>
      </c>
      <c r="O1013">
        <v>404.25</v>
      </c>
      <c r="P1013">
        <v>829.75</v>
      </c>
      <c r="Q1013">
        <v>2.3201999999999998</v>
      </c>
      <c r="R1013">
        <v>2.3371</v>
      </c>
      <c r="S1013">
        <f t="shared" si="15"/>
        <v>-1.6900000000000137E-2</v>
      </c>
      <c r="T1013">
        <v>60.5383</v>
      </c>
      <c r="U1013">
        <v>2.52488</v>
      </c>
      <c r="V1013">
        <v>1.1203000000000001</v>
      </c>
      <c r="W1013">
        <v>109.31</v>
      </c>
      <c r="X1013">
        <v>1.8399999999999999</v>
      </c>
      <c r="Y1013">
        <v>1188.3</v>
      </c>
      <c r="Z1013">
        <v>1330.43</v>
      </c>
      <c r="AA1013">
        <v>10.8591</v>
      </c>
      <c r="AB1013">
        <v>6.9001999999999999</v>
      </c>
    </row>
    <row r="1014" spans="1:28" x14ac:dyDescent="0.3">
      <c r="A1014" s="1">
        <v>43616</v>
      </c>
      <c r="B1014">
        <v>24815.040000000001</v>
      </c>
      <c r="C1014">
        <v>7453.1480000000001</v>
      </c>
      <c r="D1014">
        <v>10387.17</v>
      </c>
      <c r="E1014">
        <v>97.75</v>
      </c>
      <c r="F1014">
        <v>18.71</v>
      </c>
      <c r="G1014">
        <v>263.89</v>
      </c>
      <c r="H1014">
        <v>1305.58</v>
      </c>
      <c r="I1014">
        <v>104.6</v>
      </c>
      <c r="J1014">
        <v>1096</v>
      </c>
      <c r="K1014">
        <v>5780.5</v>
      </c>
      <c r="L1014">
        <v>53.5</v>
      </c>
      <c r="M1014">
        <v>14.594200000000001</v>
      </c>
      <c r="N1014">
        <v>2630</v>
      </c>
      <c r="O1014">
        <v>427</v>
      </c>
      <c r="P1014">
        <v>877.75</v>
      </c>
      <c r="Q1014">
        <v>2.1246</v>
      </c>
      <c r="R1014">
        <v>2.3399000000000001</v>
      </c>
      <c r="S1014">
        <f t="shared" si="15"/>
        <v>-0.21530000000000005</v>
      </c>
      <c r="T1014">
        <v>72.680999999999997</v>
      </c>
      <c r="U1014">
        <v>2.5024999999999999</v>
      </c>
      <c r="V1014">
        <v>1.1169</v>
      </c>
      <c r="W1014">
        <v>108.29</v>
      </c>
      <c r="X1014">
        <v>1.8399999999999999</v>
      </c>
      <c r="Y1014">
        <v>1190.9000000000001</v>
      </c>
      <c r="Z1014">
        <v>1325.46</v>
      </c>
      <c r="AA1014">
        <v>10.9954</v>
      </c>
      <c r="AB1014">
        <v>6.9050000000000002</v>
      </c>
    </row>
    <row r="1015" spans="1:28" x14ac:dyDescent="0.3">
      <c r="A1015" s="1">
        <v>43623</v>
      </c>
      <c r="B1015">
        <v>25983.94</v>
      </c>
      <c r="C1015">
        <v>7742.1009999999997</v>
      </c>
      <c r="D1015">
        <v>10334.32</v>
      </c>
      <c r="E1015">
        <v>96.543999999999997</v>
      </c>
      <c r="F1015">
        <v>16.3</v>
      </c>
      <c r="G1015">
        <v>268.27</v>
      </c>
      <c r="H1015">
        <v>1340.86</v>
      </c>
      <c r="I1015">
        <v>100.95</v>
      </c>
      <c r="J1015">
        <v>1138</v>
      </c>
      <c r="K1015">
        <v>5770</v>
      </c>
      <c r="L1015">
        <v>53.99</v>
      </c>
      <c r="M1015">
        <v>15.02</v>
      </c>
      <c r="N1015">
        <v>2575</v>
      </c>
      <c r="O1015">
        <v>415.75</v>
      </c>
      <c r="P1015">
        <v>856.25</v>
      </c>
      <c r="Q1015">
        <v>2.0809000000000002</v>
      </c>
      <c r="R1015">
        <v>2.2665999999999999</v>
      </c>
      <c r="S1015">
        <f t="shared" si="15"/>
        <v>-0.18569999999999975</v>
      </c>
      <c r="T1015">
        <v>68.692800000000005</v>
      </c>
      <c r="U1015">
        <v>2.4506299999999999</v>
      </c>
      <c r="V1015">
        <v>1.1334</v>
      </c>
      <c r="W1015">
        <v>108.19</v>
      </c>
      <c r="X1015">
        <v>1.8199999999999998</v>
      </c>
      <c r="Y1015">
        <v>1181.4000000000001</v>
      </c>
      <c r="Z1015">
        <v>1330</v>
      </c>
      <c r="AA1015">
        <v>10.922000000000001</v>
      </c>
      <c r="AB1015">
        <v>6.9096000000000002</v>
      </c>
    </row>
    <row r="1016" spans="1:28" x14ac:dyDescent="0.3">
      <c r="A1016" s="1">
        <v>43630</v>
      </c>
      <c r="B1016">
        <v>26089.61</v>
      </c>
      <c r="C1016">
        <v>7796.6589999999997</v>
      </c>
      <c r="D1016">
        <v>10419.870000000001</v>
      </c>
      <c r="E1016">
        <v>97.572000000000003</v>
      </c>
      <c r="F1016">
        <v>15.28</v>
      </c>
      <c r="G1016">
        <v>270.48</v>
      </c>
      <c r="H1016">
        <v>1341.7</v>
      </c>
      <c r="I1016">
        <v>96</v>
      </c>
      <c r="J1016">
        <v>1085</v>
      </c>
      <c r="K1016">
        <v>5805.5</v>
      </c>
      <c r="L1016">
        <v>52.51</v>
      </c>
      <c r="M1016">
        <v>14.878500000000001</v>
      </c>
      <c r="N1016">
        <v>2561</v>
      </c>
      <c r="O1016">
        <v>453</v>
      </c>
      <c r="P1016">
        <v>896.75</v>
      </c>
      <c r="Q1016">
        <v>2.0804</v>
      </c>
      <c r="R1016">
        <v>2.1682000000000001</v>
      </c>
      <c r="S1016">
        <f t="shared" si="15"/>
        <v>-8.78000000000001E-2</v>
      </c>
      <c r="T1016">
        <v>80.820300000000003</v>
      </c>
      <c r="U1016">
        <v>2.4020000000000001</v>
      </c>
      <c r="V1016">
        <v>1.1208</v>
      </c>
      <c r="W1016">
        <v>108.56</v>
      </c>
      <c r="X1016">
        <v>1.81</v>
      </c>
      <c r="Y1016">
        <v>1185.1500000000001</v>
      </c>
      <c r="Z1016">
        <v>1334.81</v>
      </c>
      <c r="AA1016">
        <v>10.923</v>
      </c>
      <c r="AB1016">
        <v>6.9254999999999995</v>
      </c>
    </row>
    <row r="1017" spans="1:28" x14ac:dyDescent="0.3">
      <c r="A1017" s="1">
        <v>43637</v>
      </c>
      <c r="B1017">
        <v>26719.13</v>
      </c>
      <c r="C1017">
        <v>8031.7070000000003</v>
      </c>
      <c r="D1017">
        <v>10921.47</v>
      </c>
      <c r="E1017">
        <v>96.22</v>
      </c>
      <c r="F1017">
        <v>15.4</v>
      </c>
      <c r="G1017">
        <v>275.48</v>
      </c>
      <c r="H1017">
        <v>1399.63</v>
      </c>
      <c r="I1017">
        <v>99.8</v>
      </c>
      <c r="J1017">
        <v>1239</v>
      </c>
      <c r="K1017">
        <v>5941</v>
      </c>
      <c r="L1017">
        <v>57.43</v>
      </c>
      <c r="M1017">
        <v>15.347300000000001</v>
      </c>
      <c r="N1017">
        <v>2489.5</v>
      </c>
      <c r="O1017">
        <v>442.25</v>
      </c>
      <c r="P1017">
        <v>902.75</v>
      </c>
      <c r="Q1017">
        <v>2.0539999999999998</v>
      </c>
      <c r="R1017">
        <v>2.0996999999999999</v>
      </c>
      <c r="S1017">
        <f t="shared" si="15"/>
        <v>-4.5700000000000074E-2</v>
      </c>
      <c r="T1017">
        <v>74.626900000000006</v>
      </c>
      <c r="U1017">
        <v>2.3492500000000001</v>
      </c>
      <c r="V1017">
        <v>1.1369</v>
      </c>
      <c r="W1017">
        <v>107.32</v>
      </c>
      <c r="X1017">
        <v>1.8</v>
      </c>
      <c r="Y1017">
        <v>1163.9000000000001</v>
      </c>
      <c r="Z1017">
        <v>1313.04</v>
      </c>
      <c r="AA1017">
        <v>10.804399999999999</v>
      </c>
      <c r="AB1017">
        <v>6.8685</v>
      </c>
    </row>
    <row r="1018" spans="1:28" x14ac:dyDescent="0.3">
      <c r="A1018" s="1">
        <v>43644</v>
      </c>
      <c r="B1018">
        <v>26599.96</v>
      </c>
      <c r="C1018">
        <v>8006.2439999999997</v>
      </c>
      <c r="D1018">
        <v>10881.85</v>
      </c>
      <c r="E1018">
        <v>96.13</v>
      </c>
      <c r="F1018">
        <v>15.08</v>
      </c>
      <c r="G1018">
        <v>277.5</v>
      </c>
      <c r="H1018">
        <v>1409.55</v>
      </c>
      <c r="I1018">
        <v>108.25</v>
      </c>
      <c r="J1018">
        <v>1354</v>
      </c>
      <c r="K1018">
        <v>5972</v>
      </c>
      <c r="L1018">
        <v>58.47</v>
      </c>
      <c r="M1018">
        <v>15.315</v>
      </c>
      <c r="N1018">
        <v>2545</v>
      </c>
      <c r="O1018">
        <v>420.25</v>
      </c>
      <c r="P1018">
        <v>899.75</v>
      </c>
      <c r="Q1018">
        <v>2.0051000000000001</v>
      </c>
      <c r="R1018">
        <v>2.0868000000000002</v>
      </c>
      <c r="S1018">
        <f t="shared" si="15"/>
        <v>-8.1700000000000106E-2</v>
      </c>
      <c r="T1018">
        <v>70.433899999999994</v>
      </c>
      <c r="U1018">
        <v>2.3198799999999999</v>
      </c>
      <c r="V1018">
        <v>1.1373</v>
      </c>
      <c r="W1018">
        <v>107.85</v>
      </c>
      <c r="X1018">
        <v>1.78</v>
      </c>
      <c r="Y1018">
        <v>1154.7</v>
      </c>
      <c r="Z1018">
        <v>1312.87</v>
      </c>
      <c r="AA1018">
        <v>10.7188</v>
      </c>
      <c r="AB1018">
        <v>6.8667999999999996</v>
      </c>
    </row>
    <row r="1019" spans="1:28" x14ac:dyDescent="0.3">
      <c r="A1019" s="1">
        <v>43651</v>
      </c>
      <c r="B1019">
        <v>26922.12</v>
      </c>
      <c r="C1019">
        <v>8161.7910000000002</v>
      </c>
      <c r="D1019">
        <v>10895.1</v>
      </c>
      <c r="E1019">
        <v>97.286000000000001</v>
      </c>
      <c r="F1019">
        <v>13.28</v>
      </c>
      <c r="G1019">
        <v>274.35000000000002</v>
      </c>
      <c r="H1019">
        <v>1399.45</v>
      </c>
      <c r="I1019">
        <v>109.45</v>
      </c>
      <c r="J1019">
        <v>1740</v>
      </c>
      <c r="K1019">
        <v>5857</v>
      </c>
      <c r="L1019">
        <v>57.51</v>
      </c>
      <c r="M1019">
        <v>14.998799999999999</v>
      </c>
      <c r="N1019">
        <v>2408</v>
      </c>
      <c r="O1019">
        <v>434</v>
      </c>
      <c r="P1019">
        <v>872.25</v>
      </c>
      <c r="Q1019">
        <v>2.0337999999999998</v>
      </c>
      <c r="R1019">
        <v>2.2151999999999998</v>
      </c>
      <c r="S1019">
        <f t="shared" si="15"/>
        <v>-0.18140000000000001</v>
      </c>
      <c r="T1019">
        <v>65.277299999999997</v>
      </c>
      <c r="U1019">
        <v>2.3113799999999998</v>
      </c>
      <c r="V1019">
        <v>1.1225000000000001</v>
      </c>
      <c r="W1019">
        <v>108.47</v>
      </c>
      <c r="X1019">
        <v>1.78</v>
      </c>
      <c r="Y1019">
        <v>1170.4000000000001</v>
      </c>
      <c r="Z1019">
        <v>1321.07</v>
      </c>
      <c r="AA1019">
        <v>10.818999999999999</v>
      </c>
      <c r="AB1019">
        <v>6.8936000000000002</v>
      </c>
    </row>
    <row r="1020" spans="1:28" x14ac:dyDescent="0.3">
      <c r="A1020" s="1">
        <v>43658</v>
      </c>
      <c r="B1020">
        <v>27332.03</v>
      </c>
      <c r="C1020">
        <v>8244.1450000000004</v>
      </c>
      <c r="D1020">
        <v>10788.34</v>
      </c>
      <c r="E1020">
        <v>96.81</v>
      </c>
      <c r="F1020">
        <v>12.39</v>
      </c>
      <c r="G1020">
        <v>272.68</v>
      </c>
      <c r="H1020">
        <v>1415.75</v>
      </c>
      <c r="I1020">
        <v>105.2</v>
      </c>
      <c r="J1020">
        <v>1865</v>
      </c>
      <c r="K1020">
        <v>5950</v>
      </c>
      <c r="L1020">
        <v>60.21</v>
      </c>
      <c r="M1020">
        <v>15.219200000000001</v>
      </c>
      <c r="N1020">
        <v>2447.75</v>
      </c>
      <c r="O1020">
        <v>449.5</v>
      </c>
      <c r="P1020">
        <v>906.75</v>
      </c>
      <c r="Q1020">
        <v>2.1219000000000001</v>
      </c>
      <c r="R1020">
        <v>2.1297999999999999</v>
      </c>
      <c r="S1020">
        <f t="shared" si="15"/>
        <v>-7.8999999999997961E-3</v>
      </c>
      <c r="T1020">
        <v>62.776600000000002</v>
      </c>
      <c r="U1020">
        <v>2.3222499999999999</v>
      </c>
      <c r="V1020">
        <v>1.127</v>
      </c>
      <c r="W1020">
        <v>107.91</v>
      </c>
      <c r="X1020">
        <v>1.78</v>
      </c>
      <c r="Y1020">
        <v>1178.95</v>
      </c>
      <c r="Z1020">
        <v>1327.66</v>
      </c>
      <c r="AA1020">
        <v>10.9137</v>
      </c>
      <c r="AB1020">
        <v>6.8807999999999998</v>
      </c>
    </row>
    <row r="1021" spans="1:28" x14ac:dyDescent="0.3">
      <c r="A1021" s="1">
        <v>43665</v>
      </c>
      <c r="B1021">
        <v>27154.2</v>
      </c>
      <c r="C1021">
        <v>8146.4889999999996</v>
      </c>
      <c r="D1021">
        <v>10909.41</v>
      </c>
      <c r="E1021">
        <v>97.150999999999996</v>
      </c>
      <c r="F1021">
        <v>14.45</v>
      </c>
      <c r="G1021">
        <v>274.55</v>
      </c>
      <c r="H1021">
        <v>1425.37</v>
      </c>
      <c r="I1021">
        <v>105.85</v>
      </c>
      <c r="J1021">
        <v>2170</v>
      </c>
      <c r="K1021">
        <v>6066</v>
      </c>
      <c r="L1021">
        <v>55.63</v>
      </c>
      <c r="M1021">
        <v>16.198799999999999</v>
      </c>
      <c r="N1021">
        <v>2421.5</v>
      </c>
      <c r="O1021">
        <v>430.75</v>
      </c>
      <c r="P1021">
        <v>901.5</v>
      </c>
      <c r="Q1021">
        <v>2.0552000000000001</v>
      </c>
      <c r="R1021">
        <v>2.0636999999999999</v>
      </c>
      <c r="S1021">
        <f t="shared" si="15"/>
        <v>-8.49999999999973E-3</v>
      </c>
      <c r="T1021">
        <v>63.864899999999999</v>
      </c>
      <c r="U1021">
        <v>2.2593800000000002</v>
      </c>
      <c r="V1021">
        <v>1.1221000000000001</v>
      </c>
      <c r="W1021">
        <v>107.71</v>
      </c>
      <c r="X1021">
        <v>1.5899999999999999</v>
      </c>
      <c r="Y1021">
        <v>1174.45</v>
      </c>
      <c r="Z1021">
        <v>1322.17</v>
      </c>
      <c r="AA1021">
        <v>10.913499999999999</v>
      </c>
      <c r="AB1021">
        <v>6.8821000000000003</v>
      </c>
    </row>
    <row r="1022" spans="1:28" x14ac:dyDescent="0.3">
      <c r="A1022" s="1">
        <v>43672</v>
      </c>
      <c r="B1022">
        <v>27192.45</v>
      </c>
      <c r="C1022">
        <v>8330.2109999999993</v>
      </c>
      <c r="D1022">
        <v>10853.17</v>
      </c>
      <c r="E1022">
        <v>98.01</v>
      </c>
      <c r="F1022">
        <v>12.16</v>
      </c>
      <c r="G1022">
        <v>272.25</v>
      </c>
      <c r="H1022">
        <v>1418.9</v>
      </c>
      <c r="I1022">
        <v>99.75</v>
      </c>
      <c r="J1022">
        <v>1937</v>
      </c>
      <c r="K1022">
        <v>5945</v>
      </c>
      <c r="L1022">
        <v>56.2</v>
      </c>
      <c r="M1022">
        <v>16.398900000000001</v>
      </c>
      <c r="N1022">
        <v>2439</v>
      </c>
      <c r="O1022">
        <v>414.5</v>
      </c>
      <c r="P1022">
        <v>883.25</v>
      </c>
      <c r="Q1022">
        <v>2.0703</v>
      </c>
      <c r="R1022">
        <v>2.1124999999999998</v>
      </c>
      <c r="S1022">
        <f t="shared" si="15"/>
        <v>-4.2199999999999793E-2</v>
      </c>
      <c r="T1022">
        <v>58.900799999999997</v>
      </c>
      <c r="U1022">
        <v>2.2657500000000002</v>
      </c>
      <c r="V1022">
        <v>1.1128</v>
      </c>
      <c r="W1022">
        <v>108.68</v>
      </c>
      <c r="X1022">
        <v>1.53</v>
      </c>
      <c r="Y1022">
        <v>1185</v>
      </c>
      <c r="Z1022">
        <v>1319.7</v>
      </c>
      <c r="AA1022">
        <v>10.8972</v>
      </c>
      <c r="AB1022">
        <v>6.8795000000000002</v>
      </c>
    </row>
    <row r="1023" spans="1:28" x14ac:dyDescent="0.3">
      <c r="A1023" s="1">
        <v>43679</v>
      </c>
      <c r="B1023">
        <v>26485.01</v>
      </c>
      <c r="C1023">
        <v>8004.0730000000003</v>
      </c>
      <c r="D1023">
        <v>10348.629999999999</v>
      </c>
      <c r="E1023">
        <v>98.073999999999998</v>
      </c>
      <c r="F1023">
        <v>17.61</v>
      </c>
      <c r="G1023">
        <v>262.99</v>
      </c>
      <c r="H1023">
        <v>1440.83</v>
      </c>
      <c r="I1023">
        <v>98.15</v>
      </c>
      <c r="J1023">
        <v>1788</v>
      </c>
      <c r="K1023">
        <v>5769</v>
      </c>
      <c r="L1023">
        <v>55.66</v>
      </c>
      <c r="M1023">
        <v>16.2043</v>
      </c>
      <c r="N1023">
        <v>2348.5</v>
      </c>
      <c r="O1023">
        <v>399.5</v>
      </c>
      <c r="P1023">
        <v>850.25</v>
      </c>
      <c r="Q1023">
        <v>1.8452</v>
      </c>
      <c r="R1023">
        <v>2.0482999999999998</v>
      </c>
      <c r="S1023">
        <f t="shared" si="15"/>
        <v>-0.20309999999999984</v>
      </c>
      <c r="T1023">
        <v>66.114500000000007</v>
      </c>
      <c r="U1023">
        <v>2.2392500000000002</v>
      </c>
      <c r="V1023">
        <v>1.1108</v>
      </c>
      <c r="W1023">
        <v>106.59</v>
      </c>
      <c r="X1023">
        <v>1.5</v>
      </c>
      <c r="Y1023">
        <v>1197.9000000000001</v>
      </c>
      <c r="Z1023">
        <v>1326.01</v>
      </c>
      <c r="AA1023">
        <v>11.2943</v>
      </c>
      <c r="AB1023">
        <v>6.9405000000000001</v>
      </c>
    </row>
    <row r="1024" spans="1:28" x14ac:dyDescent="0.3">
      <c r="A1024" s="1">
        <v>43686</v>
      </c>
      <c r="B1024">
        <v>26287.439999999999</v>
      </c>
      <c r="C1024">
        <v>7959.14</v>
      </c>
      <c r="D1024">
        <v>9993.84</v>
      </c>
      <c r="E1024">
        <v>97.491</v>
      </c>
      <c r="F1024">
        <v>17.97</v>
      </c>
      <c r="G1024">
        <v>254.85</v>
      </c>
      <c r="H1024">
        <v>1496.95</v>
      </c>
      <c r="I1024">
        <v>97.3</v>
      </c>
      <c r="J1024">
        <v>1748</v>
      </c>
      <c r="K1024">
        <v>5744</v>
      </c>
      <c r="L1024">
        <v>54.5</v>
      </c>
      <c r="M1024">
        <v>16.978999999999999</v>
      </c>
      <c r="N1024">
        <v>2230</v>
      </c>
      <c r="O1024">
        <v>410.25</v>
      </c>
      <c r="P1024">
        <v>873.75</v>
      </c>
      <c r="Q1024">
        <v>1.7446999999999999</v>
      </c>
      <c r="R1024">
        <v>1.9864000000000002</v>
      </c>
      <c r="S1024">
        <f t="shared" si="15"/>
        <v>-0.24170000000000025</v>
      </c>
      <c r="T1024">
        <v>78.967200000000005</v>
      </c>
      <c r="U1024">
        <v>2.17563</v>
      </c>
      <c r="V1024">
        <v>1.1200000000000001</v>
      </c>
      <c r="W1024">
        <v>105.69</v>
      </c>
      <c r="X1024">
        <v>1.49</v>
      </c>
      <c r="Y1024">
        <v>1210</v>
      </c>
      <c r="Z1024">
        <v>1354.65</v>
      </c>
      <c r="AA1024">
        <v>11.470599999999999</v>
      </c>
      <c r="AB1024">
        <v>7.0620000000000003</v>
      </c>
    </row>
    <row r="1025" spans="1:28" x14ac:dyDescent="0.3">
      <c r="A1025" s="1">
        <v>43693</v>
      </c>
      <c r="B1025">
        <v>25886.01</v>
      </c>
      <c r="C1025">
        <v>7895.9939999999997</v>
      </c>
      <c r="D1025">
        <v>9964.2999999999993</v>
      </c>
      <c r="E1025">
        <v>98.141999999999996</v>
      </c>
      <c r="F1025">
        <v>18.47</v>
      </c>
      <c r="G1025">
        <v>253.9</v>
      </c>
      <c r="H1025">
        <v>1513.52</v>
      </c>
      <c r="I1025">
        <v>92.85</v>
      </c>
      <c r="J1025">
        <v>2088</v>
      </c>
      <c r="K1025">
        <v>5710</v>
      </c>
      <c r="L1025">
        <v>54.87</v>
      </c>
      <c r="M1025">
        <v>17.113299999999999</v>
      </c>
      <c r="N1025">
        <v>2250</v>
      </c>
      <c r="O1025">
        <v>371</v>
      </c>
      <c r="P1025">
        <v>867.25</v>
      </c>
      <c r="Q1025">
        <v>1.5537999999999998</v>
      </c>
      <c r="R1025">
        <v>1.8585</v>
      </c>
      <c r="S1025">
        <f t="shared" si="15"/>
        <v>-0.30470000000000019</v>
      </c>
      <c r="T1025">
        <v>89.516199999999998</v>
      </c>
      <c r="U1025">
        <v>2.1358800000000002</v>
      </c>
      <c r="V1025">
        <v>1.109</v>
      </c>
      <c r="W1025">
        <v>106.38</v>
      </c>
      <c r="X1025">
        <v>1.49</v>
      </c>
      <c r="Y1025">
        <v>1211.5</v>
      </c>
      <c r="Z1025">
        <v>1344.35</v>
      </c>
      <c r="AA1025">
        <v>11.3642</v>
      </c>
      <c r="AB1025">
        <v>7.0427999999999997</v>
      </c>
    </row>
    <row r="1026" spans="1:28" x14ac:dyDescent="0.3">
      <c r="A1026" s="1">
        <v>43700</v>
      </c>
      <c r="B1026">
        <v>25628.9</v>
      </c>
      <c r="C1026">
        <v>7751.7659999999996</v>
      </c>
      <c r="D1026">
        <v>10194.73</v>
      </c>
      <c r="E1026">
        <v>97.64</v>
      </c>
      <c r="F1026">
        <v>19.87</v>
      </c>
      <c r="G1026">
        <v>256.11</v>
      </c>
      <c r="H1026">
        <v>1526.96</v>
      </c>
      <c r="I1026">
        <v>92.6</v>
      </c>
      <c r="J1026">
        <v>2168</v>
      </c>
      <c r="K1026">
        <v>5675</v>
      </c>
      <c r="L1026">
        <v>54.17</v>
      </c>
      <c r="M1026">
        <v>17.425000000000001</v>
      </c>
      <c r="N1026">
        <v>2259.5</v>
      </c>
      <c r="O1026">
        <v>359.75</v>
      </c>
      <c r="P1026">
        <v>843.25</v>
      </c>
      <c r="Q1026">
        <v>1.5350999999999999</v>
      </c>
      <c r="R1026">
        <v>1.9534</v>
      </c>
      <c r="S1026">
        <f t="shared" si="15"/>
        <v>-0.41830000000000012</v>
      </c>
      <c r="T1026">
        <v>91.822199999999995</v>
      </c>
      <c r="U1026">
        <v>2.14438</v>
      </c>
      <c r="V1026">
        <v>1.1144000000000001</v>
      </c>
      <c r="W1026">
        <v>105.39</v>
      </c>
      <c r="X1026">
        <v>1.49</v>
      </c>
      <c r="Y1026">
        <v>1210.6500000000001</v>
      </c>
      <c r="Z1026">
        <v>1340.25</v>
      </c>
      <c r="AA1026">
        <v>11.5029</v>
      </c>
      <c r="AB1026">
        <v>7.0955000000000004</v>
      </c>
    </row>
    <row r="1027" spans="1:28" x14ac:dyDescent="0.3">
      <c r="A1027" s="1">
        <v>43707</v>
      </c>
      <c r="B1027">
        <v>26403.279999999999</v>
      </c>
      <c r="C1027">
        <v>7962.8819999999996</v>
      </c>
      <c r="D1027">
        <v>10083.200000000001</v>
      </c>
      <c r="E1027">
        <v>98.915999999999997</v>
      </c>
      <c r="F1027">
        <v>18.98</v>
      </c>
      <c r="G1027">
        <v>259</v>
      </c>
      <c r="H1027">
        <v>1520.38</v>
      </c>
      <c r="I1027">
        <v>93.6</v>
      </c>
      <c r="J1027">
        <v>2378</v>
      </c>
      <c r="K1027">
        <v>5678</v>
      </c>
      <c r="L1027">
        <v>55.1</v>
      </c>
      <c r="M1027">
        <v>18.375900000000001</v>
      </c>
      <c r="N1027">
        <v>2209</v>
      </c>
      <c r="O1027">
        <v>358</v>
      </c>
      <c r="P1027">
        <v>857</v>
      </c>
      <c r="Q1027">
        <v>1.4961</v>
      </c>
      <c r="R1027">
        <v>1.9765000000000001</v>
      </c>
      <c r="S1027">
        <f t="shared" ref="S1027:S1087" si="16">Q1027-R1027</f>
        <v>-0.48040000000000016</v>
      </c>
      <c r="T1027">
        <v>86.889700000000005</v>
      </c>
      <c r="U1027">
        <v>2.1376300000000001</v>
      </c>
      <c r="V1027">
        <v>1.0982000000000001</v>
      </c>
      <c r="W1027">
        <v>106.28</v>
      </c>
      <c r="X1027">
        <v>1.49</v>
      </c>
      <c r="Y1027">
        <v>1211.3</v>
      </c>
      <c r="Z1027">
        <v>1336.69</v>
      </c>
      <c r="AA1027">
        <v>11.3878</v>
      </c>
      <c r="AB1027">
        <v>7.1559999999999997</v>
      </c>
    </row>
    <row r="1028" spans="1:28" x14ac:dyDescent="0.3">
      <c r="A1028" s="1">
        <v>43714</v>
      </c>
      <c r="B1028">
        <v>26797.46</v>
      </c>
      <c r="C1028">
        <v>8103.0739999999996</v>
      </c>
      <c r="D1028">
        <v>10430.67</v>
      </c>
      <c r="E1028">
        <v>98.394000000000005</v>
      </c>
      <c r="F1028">
        <v>15</v>
      </c>
      <c r="G1028">
        <v>265.52999999999997</v>
      </c>
      <c r="H1028">
        <v>1506.82</v>
      </c>
      <c r="I1028">
        <v>93.85</v>
      </c>
      <c r="J1028">
        <v>2462</v>
      </c>
      <c r="K1028">
        <v>5787.5</v>
      </c>
      <c r="L1028">
        <v>56.52</v>
      </c>
      <c r="M1028">
        <v>18.178000000000001</v>
      </c>
      <c r="N1028">
        <v>2336.25</v>
      </c>
      <c r="O1028">
        <v>342.5</v>
      </c>
      <c r="P1028">
        <v>845</v>
      </c>
      <c r="Q1028">
        <v>1.5602</v>
      </c>
      <c r="R1028">
        <v>1.9481000000000002</v>
      </c>
      <c r="S1028">
        <f t="shared" si="16"/>
        <v>-0.38790000000000013</v>
      </c>
      <c r="T1028">
        <v>78.820999999999998</v>
      </c>
      <c r="U1028">
        <v>2.1341299999999999</v>
      </c>
      <c r="V1028">
        <v>1.1029</v>
      </c>
      <c r="W1028">
        <v>106.92</v>
      </c>
      <c r="X1028">
        <v>1.54</v>
      </c>
      <c r="Y1028">
        <v>1196.95</v>
      </c>
      <c r="Z1028">
        <v>1322.15</v>
      </c>
      <c r="AA1028">
        <v>11.164199999999999</v>
      </c>
      <c r="AB1028">
        <v>7.1163999999999996</v>
      </c>
    </row>
    <row r="1029" spans="1:28" x14ac:dyDescent="0.3">
      <c r="A1029" s="1">
        <v>43721</v>
      </c>
      <c r="B1029">
        <v>27219.52</v>
      </c>
      <c r="C1029">
        <v>8176.7129999999997</v>
      </c>
      <c r="D1029">
        <v>10687.75</v>
      </c>
      <c r="E1029">
        <v>98.257000000000005</v>
      </c>
      <c r="F1029">
        <v>13.74</v>
      </c>
      <c r="G1029">
        <v>270.83999999999997</v>
      </c>
      <c r="H1029">
        <v>1488.53</v>
      </c>
      <c r="I1029">
        <v>99.5</v>
      </c>
      <c r="J1029">
        <v>2312</v>
      </c>
      <c r="K1029">
        <v>5870</v>
      </c>
      <c r="L1029">
        <v>54.85</v>
      </c>
      <c r="M1029">
        <v>17.444500000000001</v>
      </c>
      <c r="N1029">
        <v>2384</v>
      </c>
      <c r="O1029">
        <v>355.5</v>
      </c>
      <c r="P1029">
        <v>884.75</v>
      </c>
      <c r="Q1029">
        <v>1.8957999999999999</v>
      </c>
      <c r="R1029">
        <v>1.956</v>
      </c>
      <c r="S1029">
        <f t="shared" si="16"/>
        <v>-6.0200000000000031E-2</v>
      </c>
      <c r="T1029">
        <v>85.530100000000004</v>
      </c>
      <c r="U1029">
        <v>2.1393800000000001</v>
      </c>
      <c r="V1029">
        <v>1.1073</v>
      </c>
      <c r="W1029">
        <v>108.09</v>
      </c>
      <c r="X1029">
        <v>1.54</v>
      </c>
      <c r="Y1029">
        <v>1190.8</v>
      </c>
      <c r="Z1029">
        <v>1304.51</v>
      </c>
      <c r="AA1029">
        <v>10.9123</v>
      </c>
      <c r="AB1029">
        <v>7.0792999999999999</v>
      </c>
    </row>
    <row r="1030" spans="1:28" x14ac:dyDescent="0.3">
      <c r="A1030" s="1">
        <v>43728</v>
      </c>
      <c r="B1030">
        <v>26935.07</v>
      </c>
      <c r="C1030">
        <v>8117.674</v>
      </c>
      <c r="D1030">
        <v>10375.65</v>
      </c>
      <c r="E1030">
        <v>98.513000000000005</v>
      </c>
      <c r="F1030">
        <v>15.32</v>
      </c>
      <c r="G1030">
        <v>276.44</v>
      </c>
      <c r="H1030">
        <v>1516.9</v>
      </c>
      <c r="I1030">
        <v>98.4</v>
      </c>
      <c r="J1030">
        <v>2131</v>
      </c>
      <c r="K1030">
        <v>5777.5</v>
      </c>
      <c r="L1030">
        <v>58.09</v>
      </c>
      <c r="M1030">
        <v>17.991</v>
      </c>
      <c r="N1030">
        <v>2313</v>
      </c>
      <c r="O1030">
        <v>370.75</v>
      </c>
      <c r="P1030">
        <v>882.75</v>
      </c>
      <c r="Q1030">
        <v>1.7215</v>
      </c>
      <c r="R1030">
        <v>1.897</v>
      </c>
      <c r="S1030">
        <f t="shared" si="16"/>
        <v>-0.17549999999999999</v>
      </c>
      <c r="T1030">
        <v>80.072599999999994</v>
      </c>
      <c r="U1030">
        <v>2.13463</v>
      </c>
      <c r="V1030">
        <v>1.1016999999999999</v>
      </c>
      <c r="W1030">
        <v>107.56</v>
      </c>
      <c r="X1030">
        <v>1.55</v>
      </c>
      <c r="Y1030">
        <v>1188.05</v>
      </c>
      <c r="Z1030">
        <v>1314.95</v>
      </c>
      <c r="AA1030">
        <v>11.083500000000001</v>
      </c>
      <c r="AB1030">
        <v>7.0915999999999997</v>
      </c>
    </row>
    <row r="1031" spans="1:28" x14ac:dyDescent="0.3">
      <c r="A1031" s="1">
        <v>43735</v>
      </c>
      <c r="B1031">
        <v>26820.25</v>
      </c>
      <c r="C1031">
        <v>7939.6270000000004</v>
      </c>
      <c r="D1031">
        <v>10148.77</v>
      </c>
      <c r="E1031">
        <v>99.108999999999995</v>
      </c>
      <c r="F1031">
        <v>17.22</v>
      </c>
      <c r="G1031">
        <v>271.33</v>
      </c>
      <c r="H1031">
        <v>1497.01</v>
      </c>
      <c r="I1031">
        <v>100.9</v>
      </c>
      <c r="J1031">
        <v>1857</v>
      </c>
      <c r="K1031">
        <v>5714</v>
      </c>
      <c r="L1031">
        <v>55.91</v>
      </c>
      <c r="M1031">
        <v>17.540900000000001</v>
      </c>
      <c r="N1031">
        <v>2349.5</v>
      </c>
      <c r="O1031">
        <v>371.5</v>
      </c>
      <c r="P1031">
        <v>883</v>
      </c>
      <c r="Q1031">
        <v>1.6800999999999999</v>
      </c>
      <c r="R1031">
        <v>1.7789999999999999</v>
      </c>
      <c r="S1031">
        <f t="shared" si="16"/>
        <v>-9.8899999999999988E-2</v>
      </c>
      <c r="T1031">
        <v>79.972200000000001</v>
      </c>
      <c r="U1031">
        <v>2.09863</v>
      </c>
      <c r="V1031">
        <v>1.0940000000000001</v>
      </c>
      <c r="W1031">
        <v>107.92</v>
      </c>
      <c r="X1031">
        <v>1.55</v>
      </c>
      <c r="Y1031">
        <v>1199.95</v>
      </c>
      <c r="Z1031">
        <v>1311.23</v>
      </c>
      <c r="AA1031">
        <v>11.140599999999999</v>
      </c>
      <c r="AB1031">
        <v>7.1227999999999998</v>
      </c>
    </row>
    <row r="1032" spans="1:28" x14ac:dyDescent="0.3">
      <c r="A1032" s="1">
        <v>43742</v>
      </c>
      <c r="B1032">
        <v>26573.72</v>
      </c>
      <c r="C1032">
        <v>7982.4740000000002</v>
      </c>
      <c r="D1032">
        <v>10147.33</v>
      </c>
      <c r="E1032">
        <v>98.808000000000007</v>
      </c>
      <c r="F1032">
        <v>17.04</v>
      </c>
      <c r="G1032">
        <v>267.39</v>
      </c>
      <c r="H1032">
        <v>1504.66</v>
      </c>
      <c r="I1032">
        <v>99</v>
      </c>
      <c r="J1032">
        <v>1767</v>
      </c>
      <c r="K1032">
        <v>5599</v>
      </c>
      <c r="L1032">
        <v>52.81</v>
      </c>
      <c r="M1032">
        <v>17.548000000000002</v>
      </c>
      <c r="N1032">
        <v>2338.5</v>
      </c>
      <c r="O1032">
        <v>384.75</v>
      </c>
      <c r="P1032">
        <v>916.25</v>
      </c>
      <c r="Q1032">
        <v>1.5289999999999999</v>
      </c>
      <c r="R1032">
        <v>1.6873</v>
      </c>
      <c r="S1032">
        <f t="shared" si="16"/>
        <v>-0.15830000000000011</v>
      </c>
      <c r="T1032">
        <v>83.152699999999996</v>
      </c>
      <c r="U1032">
        <v>2.0270000000000001</v>
      </c>
      <c r="V1032">
        <v>1.0979000000000001</v>
      </c>
      <c r="W1032">
        <v>106.94</v>
      </c>
      <c r="X1032">
        <v>1.55</v>
      </c>
      <c r="Y1032">
        <v>1196.5999999999999</v>
      </c>
      <c r="Z1032">
        <v>1310.5</v>
      </c>
      <c r="AA1032">
        <v>11.1708</v>
      </c>
      <c r="AB1032">
        <v>7.1482999999999999</v>
      </c>
    </row>
    <row r="1033" spans="1:28" x14ac:dyDescent="0.3">
      <c r="A1033" s="1">
        <v>43749</v>
      </c>
      <c r="B1033">
        <v>26816.59</v>
      </c>
      <c r="C1033">
        <v>8057.0389999999998</v>
      </c>
      <c r="D1033">
        <v>10452.58</v>
      </c>
      <c r="E1033">
        <v>98.301000000000002</v>
      </c>
      <c r="F1033">
        <v>15.58</v>
      </c>
      <c r="G1033">
        <v>271.3</v>
      </c>
      <c r="H1033">
        <v>1489.01</v>
      </c>
      <c r="I1033">
        <v>93.7</v>
      </c>
      <c r="J1033">
        <v>1924</v>
      </c>
      <c r="K1033">
        <v>5763</v>
      </c>
      <c r="L1033">
        <v>54.7</v>
      </c>
      <c r="M1033">
        <v>17.5413</v>
      </c>
      <c r="N1033">
        <v>2456.5</v>
      </c>
      <c r="O1033">
        <v>397.75</v>
      </c>
      <c r="P1033">
        <v>936</v>
      </c>
      <c r="Q1033">
        <v>1.7290000000000001</v>
      </c>
      <c r="R1033">
        <v>1.6611</v>
      </c>
      <c r="S1033">
        <f t="shared" si="16"/>
        <v>6.7900000000000071E-2</v>
      </c>
      <c r="T1033">
        <v>79.86</v>
      </c>
      <c r="U1033">
        <v>2.00088</v>
      </c>
      <c r="V1033">
        <v>1.1042000000000001</v>
      </c>
      <c r="W1033">
        <v>108.29</v>
      </c>
      <c r="X1033">
        <v>1.55</v>
      </c>
      <c r="Y1033">
        <v>1188.9000000000001</v>
      </c>
      <c r="Z1033">
        <v>1308.71</v>
      </c>
      <c r="AA1033">
        <v>10.9313</v>
      </c>
      <c r="AB1033">
        <v>7.0883000000000003</v>
      </c>
    </row>
    <row r="1034" spans="1:28" x14ac:dyDescent="0.3">
      <c r="A1034" s="1">
        <v>43756</v>
      </c>
      <c r="B1034">
        <v>26770.2</v>
      </c>
      <c r="C1034">
        <v>8089.5429999999997</v>
      </c>
      <c r="D1034">
        <v>10540.04</v>
      </c>
      <c r="E1034">
        <v>97.281999999999996</v>
      </c>
      <c r="F1034">
        <v>14.25</v>
      </c>
      <c r="G1034">
        <v>272.81</v>
      </c>
      <c r="H1034">
        <v>1490.05</v>
      </c>
      <c r="I1034">
        <v>95.7</v>
      </c>
      <c r="J1034">
        <v>1855</v>
      </c>
      <c r="K1034">
        <v>5751</v>
      </c>
      <c r="L1034">
        <v>53.78</v>
      </c>
      <c r="M1034">
        <v>17.552499999999998</v>
      </c>
      <c r="N1034">
        <v>2491</v>
      </c>
      <c r="O1034">
        <v>391</v>
      </c>
      <c r="P1034">
        <v>934</v>
      </c>
      <c r="Q1034">
        <v>1.7536</v>
      </c>
      <c r="R1034">
        <v>1.6560000000000001</v>
      </c>
      <c r="S1034">
        <f t="shared" si="16"/>
        <v>9.7599999999999909E-2</v>
      </c>
      <c r="T1034">
        <v>78.349999999999994</v>
      </c>
      <c r="U1034">
        <v>1.9532500000000002</v>
      </c>
      <c r="V1034">
        <v>1.1167</v>
      </c>
      <c r="W1034">
        <v>108.45</v>
      </c>
      <c r="X1034">
        <v>1.3599999999999999</v>
      </c>
      <c r="Y1034">
        <v>1181.45</v>
      </c>
      <c r="Z1034">
        <v>1313.8</v>
      </c>
      <c r="AA1034">
        <v>10.8935</v>
      </c>
      <c r="AB1034">
        <v>7.0816999999999997</v>
      </c>
    </row>
    <row r="1035" spans="1:28" x14ac:dyDescent="0.3">
      <c r="A1035" s="1">
        <v>43763</v>
      </c>
      <c r="B1035">
        <v>26958.06</v>
      </c>
      <c r="C1035">
        <v>8243.1190000000006</v>
      </c>
      <c r="D1035">
        <v>10466.299999999999</v>
      </c>
      <c r="E1035">
        <v>97.831000000000003</v>
      </c>
      <c r="F1035">
        <v>12.65</v>
      </c>
      <c r="G1035">
        <v>277.07</v>
      </c>
      <c r="H1035">
        <v>1504.63</v>
      </c>
      <c r="I1035">
        <v>99.45</v>
      </c>
      <c r="J1035">
        <v>1801</v>
      </c>
      <c r="K1035">
        <v>5867.5</v>
      </c>
      <c r="L1035">
        <v>56.66</v>
      </c>
      <c r="M1035">
        <v>18.0395</v>
      </c>
      <c r="N1035">
        <v>2555</v>
      </c>
      <c r="O1035">
        <v>386.75</v>
      </c>
      <c r="P1035">
        <v>920.25</v>
      </c>
      <c r="Q1035">
        <v>1.7943</v>
      </c>
      <c r="R1035">
        <v>1.6612</v>
      </c>
      <c r="S1035">
        <f t="shared" si="16"/>
        <v>0.1331</v>
      </c>
      <c r="T1035">
        <v>67.069999999999993</v>
      </c>
      <c r="U1035">
        <v>1.9281299999999999</v>
      </c>
      <c r="V1035">
        <v>1.1080000000000001</v>
      </c>
      <c r="W1035">
        <v>108.67</v>
      </c>
      <c r="X1035">
        <v>1.37</v>
      </c>
      <c r="Y1035">
        <v>1172.9000000000001</v>
      </c>
      <c r="Z1035">
        <v>1303.71</v>
      </c>
      <c r="AA1035">
        <v>10.792300000000001</v>
      </c>
      <c r="AB1035">
        <v>7.0654000000000003</v>
      </c>
    </row>
    <row r="1036" spans="1:28" x14ac:dyDescent="0.3">
      <c r="A1036" s="1">
        <v>43770</v>
      </c>
      <c r="B1036">
        <v>27347.360000000001</v>
      </c>
      <c r="C1036">
        <v>8386.3970000000008</v>
      </c>
      <c r="D1036">
        <v>10622.5</v>
      </c>
      <c r="E1036">
        <v>97.239000000000004</v>
      </c>
      <c r="F1036">
        <v>12.3</v>
      </c>
      <c r="G1036">
        <v>278.43</v>
      </c>
      <c r="H1036">
        <v>1514.34</v>
      </c>
      <c r="I1036">
        <v>104</v>
      </c>
      <c r="J1036">
        <v>1697</v>
      </c>
      <c r="K1036">
        <v>5797</v>
      </c>
      <c r="L1036">
        <v>56.2</v>
      </c>
      <c r="M1036">
        <v>18.13</v>
      </c>
      <c r="N1036">
        <v>2580</v>
      </c>
      <c r="O1036">
        <v>389.25</v>
      </c>
      <c r="P1036">
        <v>924.25</v>
      </c>
      <c r="Q1036">
        <v>1.7103000000000002</v>
      </c>
      <c r="R1036">
        <v>1.5135999999999998</v>
      </c>
      <c r="S1036">
        <f t="shared" si="16"/>
        <v>0.19670000000000032</v>
      </c>
      <c r="T1036">
        <v>57.28</v>
      </c>
      <c r="U1036">
        <v>1.8904999999999998</v>
      </c>
      <c r="V1036">
        <v>1.1166</v>
      </c>
      <c r="W1036">
        <v>108.19</v>
      </c>
      <c r="X1036">
        <v>1.44</v>
      </c>
      <c r="Y1036">
        <v>1165.55</v>
      </c>
      <c r="Z1036">
        <v>1302.42</v>
      </c>
      <c r="AA1036">
        <v>10.7719</v>
      </c>
      <c r="AB1036">
        <v>7.0369999999999999</v>
      </c>
    </row>
    <row r="1037" spans="1:28" x14ac:dyDescent="0.3">
      <c r="A1037" s="1">
        <v>43777</v>
      </c>
      <c r="B1037">
        <v>27681.24</v>
      </c>
      <c r="C1037">
        <v>8475.3130000000001</v>
      </c>
      <c r="D1037">
        <v>10882.3</v>
      </c>
      <c r="E1037">
        <v>98.352999999999994</v>
      </c>
      <c r="F1037">
        <v>12.07</v>
      </c>
      <c r="G1037">
        <v>283.13</v>
      </c>
      <c r="H1037">
        <v>1459</v>
      </c>
      <c r="I1037">
        <v>109.45</v>
      </c>
      <c r="J1037">
        <v>1378</v>
      </c>
      <c r="K1037">
        <v>5951.5</v>
      </c>
      <c r="L1037">
        <v>57.24</v>
      </c>
      <c r="M1037">
        <v>16.814</v>
      </c>
      <c r="N1037">
        <v>2519.5</v>
      </c>
      <c r="O1037">
        <v>377.25</v>
      </c>
      <c r="P1037">
        <v>919.5</v>
      </c>
      <c r="Q1037">
        <v>1.9417</v>
      </c>
      <c r="R1037">
        <v>1.5432999999999999</v>
      </c>
      <c r="S1037">
        <f t="shared" si="16"/>
        <v>0.39840000000000009</v>
      </c>
      <c r="T1037">
        <v>64.44</v>
      </c>
      <c r="U1037">
        <v>1.90063</v>
      </c>
      <c r="V1037">
        <v>1.1017999999999999</v>
      </c>
      <c r="W1037">
        <v>109.26</v>
      </c>
      <c r="X1037">
        <v>1.52</v>
      </c>
      <c r="Y1037">
        <v>1157.4000000000001</v>
      </c>
      <c r="Z1037">
        <v>1278.6400000000001</v>
      </c>
      <c r="AA1037">
        <v>10.6067</v>
      </c>
      <c r="AB1037">
        <v>6.9958999999999998</v>
      </c>
    </row>
    <row r="1038" spans="1:28" x14ac:dyDescent="0.3">
      <c r="A1038" s="1">
        <v>43784</v>
      </c>
      <c r="B1038">
        <v>28004.89</v>
      </c>
      <c r="C1038">
        <v>8540.8289999999997</v>
      </c>
      <c r="D1038">
        <v>10424.799999999999</v>
      </c>
      <c r="E1038">
        <v>97.998999999999995</v>
      </c>
      <c r="F1038">
        <v>12.05</v>
      </c>
      <c r="G1038">
        <v>287.29000000000002</v>
      </c>
      <c r="H1038">
        <v>1468.21</v>
      </c>
      <c r="I1038">
        <v>106.15</v>
      </c>
      <c r="J1038">
        <v>1357</v>
      </c>
      <c r="K1038">
        <v>5812</v>
      </c>
      <c r="L1038">
        <v>57.72</v>
      </c>
      <c r="M1038">
        <v>16.962900000000001</v>
      </c>
      <c r="N1038">
        <v>2409.5</v>
      </c>
      <c r="O1038">
        <v>371.25</v>
      </c>
      <c r="P1038">
        <v>918.25</v>
      </c>
      <c r="Q1038">
        <v>1.8308</v>
      </c>
      <c r="R1038">
        <v>1.5613000000000001</v>
      </c>
      <c r="S1038">
        <f t="shared" si="16"/>
        <v>0.26949999999999985</v>
      </c>
      <c r="T1038">
        <v>61.7</v>
      </c>
      <c r="U1038">
        <v>1.90263</v>
      </c>
      <c r="V1038">
        <v>1.1051</v>
      </c>
      <c r="W1038">
        <v>108.8</v>
      </c>
      <c r="X1038">
        <v>1.53</v>
      </c>
      <c r="Y1038">
        <v>1166.75</v>
      </c>
      <c r="Z1038">
        <v>1286.1300000000001</v>
      </c>
      <c r="AA1038">
        <v>10.726100000000001</v>
      </c>
      <c r="AB1038">
        <v>7.0080999999999998</v>
      </c>
    </row>
    <row r="1039" spans="1:28" x14ac:dyDescent="0.3">
      <c r="A1039" s="1">
        <v>43791</v>
      </c>
      <c r="B1039">
        <v>27875.62</v>
      </c>
      <c r="C1039">
        <v>8519.8850000000002</v>
      </c>
      <c r="D1039">
        <v>10506.17</v>
      </c>
      <c r="E1039">
        <v>98.27</v>
      </c>
      <c r="F1039">
        <v>12.34</v>
      </c>
      <c r="G1039">
        <v>279.43</v>
      </c>
      <c r="H1039">
        <v>1461.93</v>
      </c>
      <c r="I1039">
        <v>114.6</v>
      </c>
      <c r="J1039">
        <v>1284</v>
      </c>
      <c r="K1039">
        <v>5834</v>
      </c>
      <c r="L1039">
        <v>57.77</v>
      </c>
      <c r="M1039">
        <v>17.021999999999998</v>
      </c>
      <c r="N1039">
        <v>2329.25</v>
      </c>
      <c r="O1039">
        <v>368.75</v>
      </c>
      <c r="P1039">
        <v>897</v>
      </c>
      <c r="Q1039">
        <v>1.7706</v>
      </c>
      <c r="R1039">
        <v>1.5766</v>
      </c>
      <c r="S1039">
        <f t="shared" si="16"/>
        <v>0.19399999999999995</v>
      </c>
      <c r="T1039">
        <v>62.17</v>
      </c>
      <c r="U1039">
        <v>1.9172500000000001</v>
      </c>
      <c r="V1039">
        <v>1.1021000000000001</v>
      </c>
      <c r="W1039">
        <v>108.66</v>
      </c>
      <c r="X1039">
        <v>1.53</v>
      </c>
      <c r="Y1039">
        <v>1178.95</v>
      </c>
      <c r="Z1039">
        <v>1303.71</v>
      </c>
      <c r="AA1039">
        <v>10.863099999999999</v>
      </c>
      <c r="AB1039">
        <v>7.0382999999999996</v>
      </c>
    </row>
    <row r="1040" spans="1:28" x14ac:dyDescent="0.3">
      <c r="A1040" s="1">
        <v>43798</v>
      </c>
      <c r="B1040">
        <v>28051.41</v>
      </c>
      <c r="C1040">
        <v>8665.4709999999995</v>
      </c>
      <c r="D1040">
        <v>10301.82</v>
      </c>
      <c r="E1040">
        <v>98.272999999999996</v>
      </c>
      <c r="F1040">
        <v>12.62</v>
      </c>
      <c r="G1040">
        <v>276.77999999999997</v>
      </c>
      <c r="H1040">
        <v>1463.98</v>
      </c>
      <c r="I1040">
        <v>118.55</v>
      </c>
      <c r="J1040">
        <v>1528</v>
      </c>
      <c r="K1040">
        <v>5854</v>
      </c>
      <c r="L1040">
        <v>55.17</v>
      </c>
      <c r="M1040">
        <v>17.03</v>
      </c>
      <c r="N1040">
        <v>2296</v>
      </c>
      <c r="O1040">
        <v>371.25</v>
      </c>
      <c r="P1040">
        <v>876.75</v>
      </c>
      <c r="Q1040">
        <v>1.7758</v>
      </c>
      <c r="R1040">
        <v>1.5672000000000001</v>
      </c>
      <c r="S1040">
        <f t="shared" si="16"/>
        <v>0.2085999999999999</v>
      </c>
      <c r="T1040">
        <v>56.57</v>
      </c>
      <c r="U1040">
        <v>1.9055</v>
      </c>
      <c r="V1040">
        <v>1.1017999999999999</v>
      </c>
      <c r="W1040">
        <v>109.49</v>
      </c>
      <c r="X1040">
        <v>1.53</v>
      </c>
      <c r="Y1040">
        <v>1181.45</v>
      </c>
      <c r="Z1040">
        <v>1301.26</v>
      </c>
      <c r="AA1040">
        <v>10.7896</v>
      </c>
      <c r="AB1040">
        <v>7.0324</v>
      </c>
    </row>
    <row r="1041" spans="1:28" x14ac:dyDescent="0.3">
      <c r="A1041" s="1">
        <v>43805</v>
      </c>
      <c r="B1041">
        <v>28015.06</v>
      </c>
      <c r="C1041">
        <v>8656.5280000000002</v>
      </c>
      <c r="D1041">
        <v>10407.18</v>
      </c>
      <c r="E1041">
        <v>97.7</v>
      </c>
      <c r="F1041">
        <v>13.62</v>
      </c>
      <c r="G1041">
        <v>276.56</v>
      </c>
      <c r="H1041">
        <v>1460.17</v>
      </c>
      <c r="I1041">
        <v>123.7</v>
      </c>
      <c r="J1041">
        <v>1558</v>
      </c>
      <c r="K1041">
        <v>5867.5</v>
      </c>
      <c r="L1041">
        <v>59.2</v>
      </c>
      <c r="M1041">
        <v>16.576499999999999</v>
      </c>
      <c r="N1041">
        <v>2245.5</v>
      </c>
      <c r="O1041">
        <v>366.5</v>
      </c>
      <c r="P1041">
        <v>889.5</v>
      </c>
      <c r="Q1041">
        <v>1.8363</v>
      </c>
      <c r="R1041">
        <v>1.5049000000000001</v>
      </c>
      <c r="S1041">
        <f t="shared" si="16"/>
        <v>0.33139999999999992</v>
      </c>
      <c r="T1041">
        <v>64.069999999999993</v>
      </c>
      <c r="U1041">
        <v>1.8904999999999998</v>
      </c>
      <c r="V1041">
        <v>1.1060000000000001</v>
      </c>
      <c r="W1041">
        <v>108.58</v>
      </c>
      <c r="X1041">
        <v>1.53</v>
      </c>
      <c r="Y1041">
        <v>1189.9000000000001</v>
      </c>
      <c r="Z1041">
        <v>1323.38</v>
      </c>
      <c r="AA1041">
        <v>10.9373</v>
      </c>
      <c r="AB1041">
        <v>7.0350000000000001</v>
      </c>
    </row>
    <row r="1042" spans="1:28" x14ac:dyDescent="0.3">
      <c r="A1042" s="1">
        <v>43812</v>
      </c>
      <c r="B1042">
        <v>28135.38</v>
      </c>
      <c r="C1042">
        <v>8734.8790000000008</v>
      </c>
      <c r="D1042">
        <v>10838.11</v>
      </c>
      <c r="E1042">
        <v>97.171999999999997</v>
      </c>
      <c r="F1042">
        <v>12.63</v>
      </c>
      <c r="G1042">
        <v>290.11</v>
      </c>
      <c r="H1042">
        <v>1476.33</v>
      </c>
      <c r="I1042">
        <v>129.44999999999999</v>
      </c>
      <c r="J1042">
        <v>1355</v>
      </c>
      <c r="K1042">
        <v>6154</v>
      </c>
      <c r="L1042">
        <v>60.07</v>
      </c>
      <c r="M1042">
        <v>16.932600000000001</v>
      </c>
      <c r="N1042">
        <v>2252</v>
      </c>
      <c r="O1042">
        <v>366.25</v>
      </c>
      <c r="P1042">
        <v>907.5</v>
      </c>
      <c r="Q1042">
        <v>1.8226</v>
      </c>
      <c r="R1042">
        <v>1.5562</v>
      </c>
      <c r="S1042">
        <f t="shared" si="16"/>
        <v>0.26639999999999997</v>
      </c>
      <c r="T1042">
        <v>56.44</v>
      </c>
      <c r="U1042">
        <v>1.8996300000000002</v>
      </c>
      <c r="V1042">
        <v>1.1121000000000001</v>
      </c>
      <c r="W1042">
        <v>109.38</v>
      </c>
      <c r="X1042">
        <v>1.53</v>
      </c>
      <c r="Y1042">
        <v>1171.6500000000001</v>
      </c>
      <c r="Z1042">
        <v>1309.07</v>
      </c>
      <c r="AA1042">
        <v>10.7403</v>
      </c>
      <c r="AB1042">
        <v>6.9763000000000002</v>
      </c>
    </row>
    <row r="1043" spans="1:28" x14ac:dyDescent="0.3">
      <c r="A1043" s="1">
        <v>43819</v>
      </c>
      <c r="B1043">
        <v>28455.09</v>
      </c>
      <c r="C1043">
        <v>8924.9549999999999</v>
      </c>
      <c r="D1043">
        <v>11030.23</v>
      </c>
      <c r="E1043">
        <v>97.69</v>
      </c>
      <c r="F1043">
        <v>12.51</v>
      </c>
      <c r="G1043">
        <v>295.31</v>
      </c>
      <c r="H1043">
        <v>1478.22</v>
      </c>
      <c r="I1043">
        <v>130.69999999999999</v>
      </c>
      <c r="J1043">
        <v>1123</v>
      </c>
      <c r="K1043">
        <v>6155.5</v>
      </c>
      <c r="L1043">
        <v>60.44</v>
      </c>
      <c r="M1043">
        <v>17.198399999999999</v>
      </c>
      <c r="N1043">
        <v>2348</v>
      </c>
      <c r="O1043">
        <v>387.75</v>
      </c>
      <c r="P1043">
        <v>928.25</v>
      </c>
      <c r="Q1043">
        <v>1.9171</v>
      </c>
      <c r="R1043">
        <v>1.5613000000000001</v>
      </c>
      <c r="S1043">
        <f t="shared" si="16"/>
        <v>0.35579999999999989</v>
      </c>
      <c r="T1043">
        <v>54.19</v>
      </c>
      <c r="U1043">
        <v>1.93475</v>
      </c>
      <c r="V1043">
        <v>1.1078999999999999</v>
      </c>
      <c r="W1043">
        <v>109.44</v>
      </c>
      <c r="X1043">
        <v>1.53</v>
      </c>
      <c r="Y1043">
        <v>1160.2</v>
      </c>
      <c r="Z1043">
        <v>1291.24</v>
      </c>
      <c r="AA1043">
        <v>10.602</v>
      </c>
      <c r="AB1043">
        <v>7.0065999999999997</v>
      </c>
    </row>
    <row r="1044" spans="1:28" x14ac:dyDescent="0.3">
      <c r="A1044" s="1">
        <v>43826</v>
      </c>
      <c r="B1044">
        <v>28645.26</v>
      </c>
      <c r="C1044">
        <v>9006.6170000000002</v>
      </c>
      <c r="D1044">
        <v>11194.55</v>
      </c>
      <c r="E1044">
        <v>96.918999999999997</v>
      </c>
      <c r="F1044">
        <v>13.43</v>
      </c>
      <c r="G1044">
        <v>295.2</v>
      </c>
      <c r="H1044">
        <v>1510.56</v>
      </c>
      <c r="I1044">
        <v>132.5</v>
      </c>
      <c r="J1044">
        <v>1090</v>
      </c>
      <c r="K1044">
        <v>6211</v>
      </c>
      <c r="L1044">
        <v>61.72</v>
      </c>
      <c r="M1044">
        <v>17.767499999999998</v>
      </c>
      <c r="N1044">
        <v>2314.25</v>
      </c>
      <c r="O1044">
        <v>390</v>
      </c>
      <c r="P1044">
        <v>929.5</v>
      </c>
      <c r="Q1044">
        <v>1.8752</v>
      </c>
      <c r="R1044">
        <v>1.5510000000000002</v>
      </c>
      <c r="S1044">
        <f t="shared" si="16"/>
        <v>0.32419999999999982</v>
      </c>
      <c r="T1044">
        <v>55.3</v>
      </c>
      <c r="U1044">
        <v>1.9446300000000001</v>
      </c>
      <c r="V1044">
        <v>1.1176999999999999</v>
      </c>
      <c r="W1044">
        <v>109.44</v>
      </c>
      <c r="X1044">
        <v>1.53</v>
      </c>
      <c r="Y1044">
        <v>1161.4000000000001</v>
      </c>
      <c r="Z1044">
        <v>1291.3499999999999</v>
      </c>
      <c r="AA1044">
        <v>10.6023</v>
      </c>
      <c r="AB1044">
        <v>6.9957000000000003</v>
      </c>
    </row>
    <row r="1045" spans="1:28" x14ac:dyDescent="0.3">
      <c r="A1045" s="1">
        <v>43833</v>
      </c>
      <c r="B1045">
        <v>28634.880000000001</v>
      </c>
      <c r="C1045">
        <v>9020.77</v>
      </c>
      <c r="D1045">
        <v>11253.55</v>
      </c>
      <c r="E1045">
        <v>96.837999999999994</v>
      </c>
      <c r="F1045">
        <v>14.02</v>
      </c>
      <c r="G1045">
        <v>290.74</v>
      </c>
      <c r="H1045">
        <v>1552.2</v>
      </c>
      <c r="I1045">
        <v>126.35</v>
      </c>
      <c r="J1045">
        <v>907</v>
      </c>
      <c r="K1045">
        <v>6077</v>
      </c>
      <c r="L1045">
        <v>63.05</v>
      </c>
      <c r="M1045">
        <v>18.059999999999999</v>
      </c>
      <c r="N1045">
        <v>2321</v>
      </c>
      <c r="O1045">
        <v>386.5</v>
      </c>
      <c r="P1045">
        <v>930.5</v>
      </c>
      <c r="Q1045">
        <v>1.7881</v>
      </c>
      <c r="R1045">
        <v>1.5074999999999998</v>
      </c>
      <c r="S1045">
        <f t="shared" si="16"/>
        <v>0.28060000000000018</v>
      </c>
      <c r="T1045">
        <v>60.12</v>
      </c>
      <c r="U1045">
        <v>1.87388</v>
      </c>
      <c r="V1045">
        <v>1.1161000000000001</v>
      </c>
      <c r="W1045">
        <v>108.09</v>
      </c>
      <c r="X1045">
        <v>1.53</v>
      </c>
      <c r="Y1045">
        <v>1166.9000000000001</v>
      </c>
      <c r="Z1045">
        <v>1303.05</v>
      </c>
      <c r="AA1045">
        <v>10.792400000000001</v>
      </c>
      <c r="AB1045">
        <v>6.9660000000000002</v>
      </c>
    </row>
    <row r="1046" spans="1:28" x14ac:dyDescent="0.3">
      <c r="A1046" s="1">
        <v>43840</v>
      </c>
      <c r="B1046">
        <v>28823.77</v>
      </c>
      <c r="C1046">
        <v>9178.86</v>
      </c>
      <c r="D1046">
        <v>11267.48</v>
      </c>
      <c r="E1046">
        <v>97.355999999999995</v>
      </c>
      <c r="F1046">
        <v>12.56</v>
      </c>
      <c r="G1046">
        <v>297.06</v>
      </c>
      <c r="H1046">
        <v>1562.34</v>
      </c>
      <c r="I1046">
        <v>118.95</v>
      </c>
      <c r="J1046">
        <v>774</v>
      </c>
      <c r="K1046">
        <v>6157</v>
      </c>
      <c r="L1046">
        <v>59.04</v>
      </c>
      <c r="M1046">
        <v>18.114999999999998</v>
      </c>
      <c r="N1046">
        <v>2387.5</v>
      </c>
      <c r="O1046">
        <v>385.75</v>
      </c>
      <c r="P1046">
        <v>935</v>
      </c>
      <c r="Q1046">
        <v>1.8195999999999999</v>
      </c>
      <c r="R1046">
        <v>1.5305</v>
      </c>
      <c r="S1046">
        <f t="shared" si="16"/>
        <v>0.28909999999999991</v>
      </c>
      <c r="T1046">
        <v>53.32</v>
      </c>
      <c r="U1046">
        <v>1.83775</v>
      </c>
      <c r="V1046">
        <v>1.1121000000000001</v>
      </c>
      <c r="W1046">
        <v>109.45</v>
      </c>
      <c r="X1046">
        <v>1.46</v>
      </c>
      <c r="Y1046">
        <v>1161.6500000000001</v>
      </c>
      <c r="Z1046">
        <v>1288.5</v>
      </c>
      <c r="AA1046">
        <v>10.588900000000001</v>
      </c>
      <c r="AB1046">
        <v>6.9192999999999998</v>
      </c>
    </row>
    <row r="1047" spans="1:28" x14ac:dyDescent="0.3">
      <c r="A1047" s="1">
        <v>43847</v>
      </c>
      <c r="B1047">
        <v>29348.1</v>
      </c>
      <c r="C1047">
        <v>9388.9439999999995</v>
      </c>
      <c r="D1047">
        <v>11419.91</v>
      </c>
      <c r="E1047">
        <v>97.605999999999995</v>
      </c>
      <c r="F1047">
        <v>12.1</v>
      </c>
      <c r="G1047">
        <v>303.3</v>
      </c>
      <c r="H1047">
        <v>1557.24</v>
      </c>
      <c r="I1047">
        <v>112.15</v>
      </c>
      <c r="J1047">
        <v>754</v>
      </c>
      <c r="K1047">
        <v>6276.5</v>
      </c>
      <c r="L1047">
        <v>58.54</v>
      </c>
      <c r="M1047">
        <v>18.0412</v>
      </c>
      <c r="N1047">
        <v>2442.75</v>
      </c>
      <c r="O1047">
        <v>389.25</v>
      </c>
      <c r="P1047">
        <v>929.75</v>
      </c>
      <c r="Q1047">
        <v>1.8214999999999999</v>
      </c>
      <c r="R1047">
        <v>1.5535000000000001</v>
      </c>
      <c r="S1047">
        <f t="shared" si="16"/>
        <v>0.26799999999999979</v>
      </c>
      <c r="T1047">
        <v>49.67</v>
      </c>
      <c r="U1047">
        <v>1.8191299999999999</v>
      </c>
      <c r="V1047">
        <v>1.1092</v>
      </c>
      <c r="W1047">
        <v>110.14</v>
      </c>
      <c r="X1047">
        <v>1.46</v>
      </c>
      <c r="Y1047">
        <v>1159.5</v>
      </c>
      <c r="Z1047">
        <v>1291.26</v>
      </c>
      <c r="AA1047">
        <v>10.530799999999999</v>
      </c>
      <c r="AB1047">
        <v>6.8597000000000001</v>
      </c>
    </row>
    <row r="1048" spans="1:28" x14ac:dyDescent="0.3">
      <c r="A1048" s="1">
        <v>43854</v>
      </c>
      <c r="B1048">
        <v>28989.73</v>
      </c>
      <c r="C1048">
        <v>9314.9110000000001</v>
      </c>
      <c r="D1048">
        <v>10976.19</v>
      </c>
      <c r="E1048">
        <v>97.852999999999994</v>
      </c>
      <c r="F1048">
        <v>14.56</v>
      </c>
      <c r="G1048">
        <v>302.33</v>
      </c>
      <c r="H1048">
        <v>1571.53</v>
      </c>
      <c r="I1048">
        <v>110.15</v>
      </c>
      <c r="J1048">
        <v>557</v>
      </c>
      <c r="K1048">
        <v>5968</v>
      </c>
      <c r="L1048">
        <v>54.19</v>
      </c>
      <c r="M1048">
        <v>18.100200000000001</v>
      </c>
      <c r="N1048">
        <v>2347</v>
      </c>
      <c r="O1048">
        <v>387.25</v>
      </c>
      <c r="P1048">
        <v>902</v>
      </c>
      <c r="Q1048">
        <v>1.6839</v>
      </c>
      <c r="R1048">
        <v>1.5253999999999999</v>
      </c>
      <c r="S1048">
        <f t="shared" si="16"/>
        <v>0.15850000000000009</v>
      </c>
      <c r="T1048">
        <v>59.94</v>
      </c>
      <c r="U1048">
        <v>1.79538</v>
      </c>
      <c r="V1048">
        <v>1.1025</v>
      </c>
      <c r="W1048">
        <v>109.28</v>
      </c>
      <c r="X1048">
        <v>1.46</v>
      </c>
      <c r="Y1048">
        <v>1168.6500000000001</v>
      </c>
      <c r="Z1048">
        <v>1289.67</v>
      </c>
      <c r="AA1048">
        <v>10.6989</v>
      </c>
      <c r="AB1048">
        <v>6.9425999999999997</v>
      </c>
    </row>
    <row r="1049" spans="1:28" x14ac:dyDescent="0.3">
      <c r="A1049" s="1">
        <v>43861</v>
      </c>
      <c r="B1049">
        <v>28256.03</v>
      </c>
      <c r="C1049">
        <v>9150.9359999999997</v>
      </c>
      <c r="D1049">
        <v>10240.51</v>
      </c>
      <c r="E1049">
        <v>97.39</v>
      </c>
      <c r="F1049">
        <v>18.84</v>
      </c>
      <c r="G1049">
        <v>284.52999999999997</v>
      </c>
      <c r="H1049">
        <v>1589.16</v>
      </c>
      <c r="I1049">
        <v>102.65</v>
      </c>
      <c r="J1049">
        <v>487</v>
      </c>
      <c r="K1049">
        <v>5570</v>
      </c>
      <c r="L1049">
        <v>51.56</v>
      </c>
      <c r="M1049">
        <v>18.0425</v>
      </c>
      <c r="N1049">
        <v>2209</v>
      </c>
      <c r="O1049">
        <v>381.25</v>
      </c>
      <c r="P1049">
        <v>872.5</v>
      </c>
      <c r="Q1049">
        <v>1.5068000000000001</v>
      </c>
      <c r="R1049">
        <v>1.5382</v>
      </c>
      <c r="S1049">
        <f t="shared" si="16"/>
        <v>-3.1399999999999872E-2</v>
      </c>
      <c r="T1049">
        <v>72.98</v>
      </c>
      <c r="U1049">
        <v>1.7511299999999999</v>
      </c>
      <c r="V1049">
        <v>1.1093</v>
      </c>
      <c r="W1049">
        <v>108.35</v>
      </c>
      <c r="X1049">
        <v>1.42</v>
      </c>
      <c r="Y1049">
        <v>1191.7</v>
      </c>
      <c r="Z1049">
        <v>1311.24</v>
      </c>
      <c r="AA1049">
        <v>11.0189</v>
      </c>
      <c r="AB1049">
        <v>6.9425999999999997</v>
      </c>
    </row>
    <row r="1050" spans="1:28" x14ac:dyDescent="0.3">
      <c r="A1050" s="1">
        <v>43868</v>
      </c>
      <c r="B1050">
        <v>29102.51</v>
      </c>
      <c r="C1050">
        <v>9520.5130000000008</v>
      </c>
      <c r="D1050">
        <v>10705.17</v>
      </c>
      <c r="E1050">
        <v>98.683999999999997</v>
      </c>
      <c r="F1050">
        <v>15.47</v>
      </c>
      <c r="G1050">
        <v>298.20999999999998</v>
      </c>
      <c r="H1050">
        <v>1570.44</v>
      </c>
      <c r="I1050">
        <v>98.35</v>
      </c>
      <c r="J1050">
        <v>415</v>
      </c>
      <c r="K1050">
        <v>5653</v>
      </c>
      <c r="L1050">
        <v>50.32</v>
      </c>
      <c r="M1050">
        <v>17.701000000000001</v>
      </c>
      <c r="N1050">
        <v>2142.5</v>
      </c>
      <c r="O1050">
        <v>383.5</v>
      </c>
      <c r="P1050">
        <v>882</v>
      </c>
      <c r="Q1050">
        <v>1.5834000000000001</v>
      </c>
      <c r="R1050">
        <v>1.5356999999999998</v>
      </c>
      <c r="S1050">
        <f t="shared" si="16"/>
        <v>4.7700000000000298E-2</v>
      </c>
      <c r="T1050">
        <v>65.59</v>
      </c>
      <c r="U1050">
        <v>1.73088</v>
      </c>
      <c r="V1050">
        <v>1.0946</v>
      </c>
      <c r="W1050">
        <v>109.75</v>
      </c>
      <c r="X1050">
        <v>1.42</v>
      </c>
      <c r="Y1050">
        <v>1186.5</v>
      </c>
      <c r="Z1050">
        <v>1304.32</v>
      </c>
      <c r="AA1050">
        <v>10.866099999999999</v>
      </c>
      <c r="AB1050">
        <v>7.0025000000000004</v>
      </c>
    </row>
    <row r="1051" spans="1:28" x14ac:dyDescent="0.3">
      <c r="A1051" s="1">
        <v>43875</v>
      </c>
      <c r="B1051">
        <v>29398.080000000002</v>
      </c>
      <c r="C1051">
        <v>9731.1759999999995</v>
      </c>
      <c r="D1051">
        <v>10863.45</v>
      </c>
      <c r="E1051">
        <v>99.123999999999995</v>
      </c>
      <c r="F1051">
        <v>13.68</v>
      </c>
      <c r="G1051">
        <v>303.01</v>
      </c>
      <c r="H1051">
        <v>1584.06</v>
      </c>
      <c r="I1051">
        <v>109.1</v>
      </c>
      <c r="J1051">
        <v>425</v>
      </c>
      <c r="K1051">
        <v>5737</v>
      </c>
      <c r="L1051">
        <v>52.05</v>
      </c>
      <c r="M1051">
        <v>17.741299999999999</v>
      </c>
      <c r="N1051">
        <v>2134.75</v>
      </c>
      <c r="O1051">
        <v>377.75</v>
      </c>
      <c r="P1051">
        <v>893.75</v>
      </c>
      <c r="Q1051">
        <v>1.5848</v>
      </c>
      <c r="R1051">
        <v>1.5689</v>
      </c>
      <c r="S1051">
        <f t="shared" si="16"/>
        <v>1.5900000000000025E-2</v>
      </c>
      <c r="T1051">
        <v>62.38</v>
      </c>
      <c r="U1051">
        <v>1.6917499999999999</v>
      </c>
      <c r="V1051">
        <v>1.0831</v>
      </c>
      <c r="W1051">
        <v>109.78</v>
      </c>
      <c r="X1051">
        <v>1.42</v>
      </c>
      <c r="Y1051">
        <v>1183.0999999999999</v>
      </c>
      <c r="Z1051">
        <v>1282.5999999999999</v>
      </c>
      <c r="AA1051">
        <v>10.7789</v>
      </c>
      <c r="AB1051">
        <v>6.9871999999999996</v>
      </c>
    </row>
    <row r="1052" spans="1:28" x14ac:dyDescent="0.3">
      <c r="A1052" s="1">
        <v>43882</v>
      </c>
      <c r="B1052">
        <v>28992.41</v>
      </c>
      <c r="C1052">
        <v>9576.59</v>
      </c>
      <c r="D1052">
        <v>10790.84</v>
      </c>
      <c r="E1052">
        <v>99.262</v>
      </c>
      <c r="F1052">
        <v>17.079999999999998</v>
      </c>
      <c r="G1052">
        <v>292.42</v>
      </c>
      <c r="H1052">
        <v>1643.41</v>
      </c>
      <c r="I1052">
        <v>108.85</v>
      </c>
      <c r="J1052">
        <v>497</v>
      </c>
      <c r="K1052">
        <v>5702</v>
      </c>
      <c r="L1052">
        <v>53.38</v>
      </c>
      <c r="M1052">
        <v>18.489000000000001</v>
      </c>
      <c r="N1052">
        <v>2101.5</v>
      </c>
      <c r="O1052">
        <v>377</v>
      </c>
      <c r="P1052">
        <v>890.5</v>
      </c>
      <c r="Q1052">
        <v>1.4713000000000001</v>
      </c>
      <c r="R1052">
        <v>1.5459000000000001</v>
      </c>
      <c r="S1052">
        <f t="shared" si="16"/>
        <v>-7.46E-2</v>
      </c>
      <c r="T1052">
        <v>74.540000000000006</v>
      </c>
      <c r="U1052">
        <v>1.6792500000000001</v>
      </c>
      <c r="V1052">
        <v>1.0847</v>
      </c>
      <c r="W1052">
        <v>111.61</v>
      </c>
      <c r="X1052">
        <v>1.41</v>
      </c>
      <c r="Y1052">
        <v>1209.1500000000001</v>
      </c>
      <c r="Z1052">
        <v>1302.5899999999999</v>
      </c>
      <c r="AA1052">
        <v>10.825900000000001</v>
      </c>
      <c r="AB1052">
        <v>7.0278</v>
      </c>
    </row>
    <row r="1053" spans="1:28" x14ac:dyDescent="0.3">
      <c r="A1053" s="1">
        <v>43889</v>
      </c>
      <c r="B1053">
        <v>25409.360000000001</v>
      </c>
      <c r="C1053">
        <v>8567.3670000000002</v>
      </c>
      <c r="D1053">
        <v>10302.36</v>
      </c>
      <c r="E1053">
        <v>98.132000000000005</v>
      </c>
      <c r="F1053">
        <v>40.11</v>
      </c>
      <c r="G1053">
        <v>268.02</v>
      </c>
      <c r="H1053">
        <v>1585.69</v>
      </c>
      <c r="I1053">
        <v>110.1</v>
      </c>
      <c r="J1053">
        <v>535</v>
      </c>
      <c r="K1053">
        <v>5573</v>
      </c>
      <c r="L1053">
        <v>44.76</v>
      </c>
      <c r="M1053">
        <v>16.664999999999999</v>
      </c>
      <c r="N1053">
        <v>2013</v>
      </c>
      <c r="O1053">
        <v>366.5</v>
      </c>
      <c r="P1053">
        <v>883.5</v>
      </c>
      <c r="Q1053">
        <v>1.1486000000000001</v>
      </c>
      <c r="R1053">
        <v>1.2669999999999999</v>
      </c>
      <c r="S1053">
        <f t="shared" si="16"/>
        <v>-0.11839999999999984</v>
      </c>
      <c r="T1053">
        <v>109.67</v>
      </c>
      <c r="U1053">
        <v>1.46275</v>
      </c>
      <c r="V1053">
        <v>1.1026</v>
      </c>
      <c r="W1053">
        <v>107.89</v>
      </c>
      <c r="X1053">
        <v>1.41</v>
      </c>
      <c r="Y1053">
        <v>1214.5</v>
      </c>
      <c r="Z1053">
        <v>1336.52</v>
      </c>
      <c r="AA1053">
        <v>11.1408</v>
      </c>
      <c r="AB1053">
        <v>6.992</v>
      </c>
    </row>
    <row r="1054" spans="1:28" x14ac:dyDescent="0.3">
      <c r="A1054" s="1">
        <v>43896</v>
      </c>
      <c r="B1054">
        <v>25864.78</v>
      </c>
      <c r="C1054">
        <v>8575.6180000000004</v>
      </c>
      <c r="D1054">
        <v>10456.93</v>
      </c>
      <c r="E1054">
        <v>95.950999999999993</v>
      </c>
      <c r="F1054">
        <v>41.94</v>
      </c>
      <c r="G1054">
        <v>275.10000000000002</v>
      </c>
      <c r="H1054">
        <v>1673.83</v>
      </c>
      <c r="I1054">
        <v>105.6</v>
      </c>
      <c r="J1054">
        <v>617</v>
      </c>
      <c r="K1054">
        <v>5624</v>
      </c>
      <c r="L1054">
        <v>41.28</v>
      </c>
      <c r="M1054">
        <v>17.348400000000002</v>
      </c>
      <c r="N1054">
        <v>1967</v>
      </c>
      <c r="O1054">
        <v>377.25</v>
      </c>
      <c r="P1054">
        <v>883.25</v>
      </c>
      <c r="Q1054">
        <v>0.76229999999999998</v>
      </c>
      <c r="R1054">
        <v>0.45040000000000002</v>
      </c>
      <c r="S1054">
        <f t="shared" si="16"/>
        <v>0.31189999999999996</v>
      </c>
      <c r="T1054">
        <v>125.21</v>
      </c>
      <c r="U1054">
        <v>0.89600000000000002</v>
      </c>
      <c r="V1054">
        <v>1.1284000000000001</v>
      </c>
      <c r="W1054">
        <v>105.39</v>
      </c>
      <c r="X1054">
        <v>1.4</v>
      </c>
      <c r="Y1054">
        <v>1192.3</v>
      </c>
      <c r="Z1054">
        <v>1340.37</v>
      </c>
      <c r="AA1054">
        <v>11.302199999999999</v>
      </c>
      <c r="AB1054">
        <v>6.9314</v>
      </c>
    </row>
    <row r="1055" spans="1:28" x14ac:dyDescent="0.3">
      <c r="A1055" s="1">
        <v>43903</v>
      </c>
      <c r="B1055">
        <v>23185.62</v>
      </c>
      <c r="C1055">
        <v>7874.875</v>
      </c>
      <c r="D1055">
        <v>9650.15</v>
      </c>
      <c r="E1055">
        <v>98.748999999999995</v>
      </c>
      <c r="F1055">
        <v>57.83</v>
      </c>
      <c r="G1055">
        <v>240.65</v>
      </c>
      <c r="H1055">
        <v>1529.83</v>
      </c>
      <c r="I1055">
        <v>107.05</v>
      </c>
      <c r="J1055">
        <v>631</v>
      </c>
      <c r="K1055">
        <v>5530.5</v>
      </c>
      <c r="L1055">
        <v>31.73</v>
      </c>
      <c r="M1055">
        <v>14.720599999999999</v>
      </c>
      <c r="N1055">
        <v>1972</v>
      </c>
      <c r="O1055">
        <v>370.75</v>
      </c>
      <c r="P1055">
        <v>846.75</v>
      </c>
      <c r="Q1055">
        <v>0.96030000000000004</v>
      </c>
      <c r="R1055">
        <v>0.24410000000000001</v>
      </c>
      <c r="S1055">
        <f t="shared" si="16"/>
        <v>0.71620000000000006</v>
      </c>
      <c r="T1055">
        <v>138.4</v>
      </c>
      <c r="U1055">
        <v>0.84313000000000005</v>
      </c>
      <c r="V1055">
        <v>1.1107</v>
      </c>
      <c r="W1055">
        <v>107.62</v>
      </c>
      <c r="X1055">
        <v>1.3900000000000001</v>
      </c>
      <c r="Y1055">
        <v>1219.4000000000001</v>
      </c>
      <c r="Z1055">
        <v>1365.34</v>
      </c>
      <c r="AA1055">
        <v>11.226000000000001</v>
      </c>
      <c r="AB1055">
        <v>7.0086000000000004</v>
      </c>
    </row>
    <row r="1056" spans="1:28" x14ac:dyDescent="0.3">
      <c r="A1056" s="1">
        <v>43910</v>
      </c>
      <c r="B1056">
        <v>19173.98</v>
      </c>
      <c r="C1056">
        <v>6879.518</v>
      </c>
      <c r="D1056">
        <v>9118.67</v>
      </c>
      <c r="E1056">
        <v>102.81699999999999</v>
      </c>
      <c r="F1056">
        <v>66.040000000000006</v>
      </c>
      <c r="G1056">
        <v>213.67</v>
      </c>
      <c r="H1056">
        <v>1498.65</v>
      </c>
      <c r="I1056">
        <v>119.7</v>
      </c>
      <c r="J1056">
        <v>625</v>
      </c>
      <c r="K1056">
        <v>4855</v>
      </c>
      <c r="L1056">
        <v>22.43</v>
      </c>
      <c r="M1056">
        <v>12.6173</v>
      </c>
      <c r="N1056">
        <v>1845.5</v>
      </c>
      <c r="O1056">
        <v>343.75</v>
      </c>
      <c r="P1056">
        <v>862.5</v>
      </c>
      <c r="Q1056">
        <v>0.84540000000000004</v>
      </c>
      <c r="R1056">
        <v>-3.3000000000000002E-2</v>
      </c>
      <c r="S1056">
        <f t="shared" si="16"/>
        <v>0.87840000000000007</v>
      </c>
      <c r="T1056">
        <v>133.37</v>
      </c>
      <c r="U1056">
        <v>1.2041299999999999</v>
      </c>
      <c r="V1056">
        <v>1.0688</v>
      </c>
      <c r="W1056">
        <v>110.93</v>
      </c>
      <c r="X1056">
        <v>1.02</v>
      </c>
      <c r="Y1056">
        <v>1248.05</v>
      </c>
      <c r="Z1056">
        <v>1341.99</v>
      </c>
      <c r="AA1056">
        <v>11.3033</v>
      </c>
      <c r="AB1056">
        <v>7.0960000000000001</v>
      </c>
    </row>
    <row r="1057" spans="1:28" x14ac:dyDescent="0.3">
      <c r="A1057" s="1">
        <v>43917</v>
      </c>
      <c r="B1057">
        <v>21636.78</v>
      </c>
      <c r="C1057">
        <v>7502.3770000000004</v>
      </c>
      <c r="D1057">
        <v>9504.92</v>
      </c>
      <c r="E1057">
        <v>98.364999999999995</v>
      </c>
      <c r="F1057">
        <v>65.540000000000006</v>
      </c>
      <c r="G1057">
        <v>233.79</v>
      </c>
      <c r="H1057">
        <v>1628.16</v>
      </c>
      <c r="I1057">
        <v>115.85</v>
      </c>
      <c r="J1057">
        <v>556</v>
      </c>
      <c r="K1057">
        <v>4774</v>
      </c>
      <c r="L1057">
        <v>21.51</v>
      </c>
      <c r="M1057">
        <v>14.468299999999999</v>
      </c>
      <c r="N1057">
        <v>1872</v>
      </c>
      <c r="O1057">
        <v>346</v>
      </c>
      <c r="P1057">
        <v>881.5</v>
      </c>
      <c r="Q1057">
        <v>0.67459999999999998</v>
      </c>
      <c r="R1057">
        <v>-3.8100000000000002E-2</v>
      </c>
      <c r="S1057">
        <f t="shared" si="16"/>
        <v>0.7127</v>
      </c>
      <c r="T1057">
        <v>88.33</v>
      </c>
      <c r="U1057">
        <v>1.4501299999999999</v>
      </c>
      <c r="V1057">
        <v>1.1141000000000001</v>
      </c>
      <c r="W1057">
        <v>107.94</v>
      </c>
      <c r="X1057">
        <v>1.1000000000000001</v>
      </c>
      <c r="Y1057">
        <v>1211.0999999999999</v>
      </c>
      <c r="Z1057">
        <v>1338.62</v>
      </c>
      <c r="AA1057">
        <v>11.2385</v>
      </c>
      <c r="AB1057">
        <v>7.0960000000000001</v>
      </c>
    </row>
    <row r="1058" spans="1:28" x14ac:dyDescent="0.3">
      <c r="A1058" s="1">
        <v>43924</v>
      </c>
      <c r="B1058">
        <v>21052.53</v>
      </c>
      <c r="C1058">
        <v>7373.0829999999996</v>
      </c>
      <c r="D1058">
        <v>9491.1</v>
      </c>
      <c r="E1058">
        <v>100.57599999999999</v>
      </c>
      <c r="F1058">
        <v>46.8</v>
      </c>
      <c r="G1058">
        <v>231.7</v>
      </c>
      <c r="H1058">
        <v>1620.81</v>
      </c>
      <c r="I1058">
        <v>114.9</v>
      </c>
      <c r="J1058">
        <v>616</v>
      </c>
      <c r="K1058">
        <v>4863.5</v>
      </c>
      <c r="L1058">
        <v>28.34</v>
      </c>
      <c r="M1058">
        <v>14.3881</v>
      </c>
      <c r="N1058">
        <v>1874</v>
      </c>
      <c r="O1058">
        <v>330.75</v>
      </c>
      <c r="P1058">
        <v>854.25</v>
      </c>
      <c r="Q1058">
        <v>0.5948</v>
      </c>
      <c r="R1058">
        <v>5.8500000000000003E-2</v>
      </c>
      <c r="S1058">
        <f t="shared" si="16"/>
        <v>0.5363</v>
      </c>
      <c r="T1058">
        <v>65.010000000000005</v>
      </c>
      <c r="U1058">
        <v>1.3873800000000001</v>
      </c>
      <c r="V1058">
        <v>1.0801000000000001</v>
      </c>
      <c r="W1058">
        <v>108.55</v>
      </c>
      <c r="X1058">
        <v>1.1000000000000001</v>
      </c>
      <c r="Y1058">
        <v>1231.3499999999999</v>
      </c>
      <c r="Z1058">
        <v>1333.32</v>
      </c>
      <c r="AA1058">
        <v>11.3911</v>
      </c>
      <c r="AB1058">
        <v>7.0913000000000004</v>
      </c>
    </row>
    <row r="1059" spans="1:28" x14ac:dyDescent="0.3">
      <c r="A1059" s="1">
        <v>43931</v>
      </c>
      <c r="B1059">
        <v>23719.37</v>
      </c>
      <c r="C1059">
        <v>8153.5749999999998</v>
      </c>
      <c r="D1059">
        <v>9811.1200000000008</v>
      </c>
      <c r="E1059">
        <v>99.481999999999999</v>
      </c>
      <c r="F1059">
        <v>41.67</v>
      </c>
      <c r="G1059">
        <v>248</v>
      </c>
      <c r="H1059">
        <v>1696.65</v>
      </c>
      <c r="I1059">
        <v>118.6</v>
      </c>
      <c r="J1059">
        <v>635</v>
      </c>
      <c r="K1059">
        <v>4963.5</v>
      </c>
      <c r="L1059">
        <v>22.76</v>
      </c>
      <c r="M1059">
        <v>15.565099999999999</v>
      </c>
      <c r="N1059">
        <v>1886.75</v>
      </c>
      <c r="O1059">
        <v>331.75</v>
      </c>
      <c r="P1059">
        <v>863.5</v>
      </c>
      <c r="Q1059">
        <v>0.71909999999999996</v>
      </c>
      <c r="R1059">
        <v>0.1933</v>
      </c>
      <c r="S1059">
        <f t="shared" si="16"/>
        <v>0.52579999999999993</v>
      </c>
      <c r="T1059">
        <v>74.39</v>
      </c>
      <c r="U1059">
        <v>1.21888</v>
      </c>
      <c r="V1059">
        <v>1.0937000000000001</v>
      </c>
      <c r="W1059">
        <v>108.47</v>
      </c>
      <c r="X1059">
        <v>1.1000000000000001</v>
      </c>
      <c r="Y1059">
        <v>1208.8499999999999</v>
      </c>
      <c r="Z1059">
        <v>1323.38</v>
      </c>
      <c r="AA1059">
        <v>11.173500000000001</v>
      </c>
      <c r="AB1059">
        <v>7.0359999999999996</v>
      </c>
    </row>
    <row r="1060" spans="1:28" x14ac:dyDescent="0.3">
      <c r="A1060" s="1">
        <v>43938</v>
      </c>
      <c r="B1060">
        <v>24242.49</v>
      </c>
      <c r="C1060">
        <v>8650.1409999999996</v>
      </c>
      <c r="D1060">
        <v>9815.2000000000007</v>
      </c>
      <c r="E1060">
        <v>99.781999999999996</v>
      </c>
      <c r="F1060">
        <v>38.15</v>
      </c>
      <c r="G1060">
        <v>255.02</v>
      </c>
      <c r="H1060">
        <v>1682.82</v>
      </c>
      <c r="I1060">
        <v>116.05</v>
      </c>
      <c r="J1060">
        <v>751</v>
      </c>
      <c r="K1060">
        <v>5175.5</v>
      </c>
      <c r="L1060">
        <v>18.27</v>
      </c>
      <c r="M1060">
        <v>15.178000000000001</v>
      </c>
      <c r="N1060">
        <v>1954</v>
      </c>
      <c r="O1060">
        <v>322.25</v>
      </c>
      <c r="P1060">
        <v>832.5</v>
      </c>
      <c r="Q1060">
        <v>0.64170000000000005</v>
      </c>
      <c r="R1060">
        <v>8.6400000000000005E-2</v>
      </c>
      <c r="S1060">
        <f t="shared" si="16"/>
        <v>0.55530000000000002</v>
      </c>
      <c r="T1060">
        <v>69.84</v>
      </c>
      <c r="U1060">
        <v>1.109</v>
      </c>
      <c r="V1060">
        <v>1.0874999999999999</v>
      </c>
      <c r="W1060">
        <v>107.54</v>
      </c>
      <c r="X1060">
        <v>1.1000000000000001</v>
      </c>
      <c r="Y1060">
        <v>1217.95</v>
      </c>
      <c r="Z1060">
        <v>1322.33</v>
      </c>
      <c r="AA1060">
        <v>11.3165</v>
      </c>
      <c r="AB1060">
        <v>7.0736999999999997</v>
      </c>
    </row>
    <row r="1061" spans="1:28" x14ac:dyDescent="0.3">
      <c r="A1061" s="1">
        <v>43945</v>
      </c>
      <c r="B1061">
        <v>23775.27</v>
      </c>
      <c r="C1061">
        <v>8634.52</v>
      </c>
      <c r="D1061">
        <v>9656.19</v>
      </c>
      <c r="E1061">
        <v>100.38</v>
      </c>
      <c r="F1061">
        <v>35.93</v>
      </c>
      <c r="G1061">
        <v>250.28</v>
      </c>
      <c r="H1061">
        <v>1729.6</v>
      </c>
      <c r="I1061">
        <v>105.2</v>
      </c>
      <c r="J1061">
        <v>665</v>
      </c>
      <c r="K1061">
        <v>5118</v>
      </c>
      <c r="L1061">
        <v>16.940000000000001</v>
      </c>
      <c r="M1061">
        <v>15.253500000000001</v>
      </c>
      <c r="N1061">
        <v>1874.75</v>
      </c>
      <c r="O1061">
        <v>315.75</v>
      </c>
      <c r="P1061">
        <v>832.25</v>
      </c>
      <c r="Q1061">
        <v>0.6008</v>
      </c>
      <c r="R1061">
        <v>9.9099999999999994E-2</v>
      </c>
      <c r="S1061">
        <f t="shared" si="16"/>
        <v>0.50170000000000003</v>
      </c>
      <c r="T1061">
        <v>66.09</v>
      </c>
      <c r="U1061">
        <v>0.88712999999999997</v>
      </c>
      <c r="V1061">
        <v>1.0823</v>
      </c>
      <c r="W1061">
        <v>107.51</v>
      </c>
      <c r="X1061">
        <v>1.1000000000000001</v>
      </c>
      <c r="Y1061">
        <v>1235.6500000000001</v>
      </c>
      <c r="Z1061">
        <v>1331.15</v>
      </c>
      <c r="AA1061">
        <v>11.4534</v>
      </c>
      <c r="AB1061">
        <v>7.0819000000000001</v>
      </c>
    </row>
    <row r="1062" spans="1:28" x14ac:dyDescent="0.3">
      <c r="A1062" s="1">
        <v>43952</v>
      </c>
      <c r="B1062">
        <v>23723.69</v>
      </c>
      <c r="C1062">
        <v>8604.9480000000003</v>
      </c>
      <c r="D1062">
        <v>10040.870000000001</v>
      </c>
      <c r="E1062">
        <v>99.078999999999994</v>
      </c>
      <c r="F1062">
        <v>37.19</v>
      </c>
      <c r="G1062">
        <v>258.14999999999998</v>
      </c>
      <c r="H1062">
        <v>1700.42</v>
      </c>
      <c r="I1062">
        <v>104.45</v>
      </c>
      <c r="J1062">
        <v>617</v>
      </c>
      <c r="K1062">
        <v>5061</v>
      </c>
      <c r="L1062">
        <v>19.78</v>
      </c>
      <c r="M1062">
        <v>14.9765</v>
      </c>
      <c r="N1062">
        <v>1906.49</v>
      </c>
      <c r="O1062">
        <v>311.5</v>
      </c>
      <c r="P1062">
        <v>847.25</v>
      </c>
      <c r="Q1062">
        <v>0.61180000000000001</v>
      </c>
      <c r="R1062">
        <v>9.9099999999999994E-2</v>
      </c>
      <c r="S1062">
        <f t="shared" si="16"/>
        <v>0.51270000000000004</v>
      </c>
      <c r="T1062">
        <v>48.11</v>
      </c>
      <c r="U1062">
        <v>0.54088000000000003</v>
      </c>
      <c r="V1062">
        <v>1.0981000000000001</v>
      </c>
      <c r="W1062">
        <v>106.91</v>
      </c>
      <c r="X1062">
        <v>1.1000000000000001</v>
      </c>
      <c r="Y1062">
        <v>1218.5</v>
      </c>
      <c r="Z1062">
        <v>1337.45</v>
      </c>
      <c r="AA1062">
        <v>11.4373</v>
      </c>
      <c r="AB1062">
        <v>7.0632999999999999</v>
      </c>
    </row>
    <row r="1063" spans="1:28" x14ac:dyDescent="0.3">
      <c r="A1063" s="1">
        <v>43959</v>
      </c>
      <c r="B1063">
        <v>24331.32</v>
      </c>
      <c r="C1063">
        <v>9121.32</v>
      </c>
      <c r="D1063">
        <v>9868.34</v>
      </c>
      <c r="E1063">
        <v>99.733999999999995</v>
      </c>
      <c r="F1063">
        <v>27.98</v>
      </c>
      <c r="G1063">
        <v>256.62</v>
      </c>
      <c r="H1063">
        <v>1702.7</v>
      </c>
      <c r="I1063">
        <v>110.1</v>
      </c>
      <c r="J1063">
        <v>514</v>
      </c>
      <c r="K1063">
        <v>5227.5</v>
      </c>
      <c r="L1063">
        <v>24.74</v>
      </c>
      <c r="M1063">
        <v>15.4815</v>
      </c>
      <c r="N1063">
        <v>2001</v>
      </c>
      <c r="O1063">
        <v>319</v>
      </c>
      <c r="P1063">
        <v>848.75</v>
      </c>
      <c r="Q1063">
        <v>0.68310000000000004</v>
      </c>
      <c r="R1063">
        <v>9.4100000000000003E-2</v>
      </c>
      <c r="S1063">
        <f t="shared" si="16"/>
        <v>0.58900000000000008</v>
      </c>
      <c r="T1063">
        <v>57.4</v>
      </c>
      <c r="U1063">
        <v>0.43463000000000002</v>
      </c>
      <c r="V1063">
        <v>1.0839000000000001</v>
      </c>
      <c r="W1063">
        <v>106.65</v>
      </c>
      <c r="X1063">
        <v>1.08</v>
      </c>
      <c r="Y1063">
        <v>1219.9000000000001</v>
      </c>
      <c r="Z1063">
        <v>1321.95</v>
      </c>
      <c r="AA1063">
        <v>11.4397</v>
      </c>
      <c r="AB1063">
        <v>7.0742000000000003</v>
      </c>
    </row>
    <row r="1064" spans="1:28" x14ac:dyDescent="0.3">
      <c r="A1064" s="1">
        <v>43966</v>
      </c>
      <c r="B1064">
        <v>23685.42</v>
      </c>
      <c r="C1064">
        <v>9014.56</v>
      </c>
      <c r="D1064">
        <v>9674.57</v>
      </c>
      <c r="E1064">
        <v>100.402</v>
      </c>
      <c r="F1064">
        <v>31.89</v>
      </c>
      <c r="G1064">
        <v>253.79</v>
      </c>
      <c r="H1064">
        <v>1743.67</v>
      </c>
      <c r="I1064">
        <v>104.8</v>
      </c>
      <c r="J1064">
        <v>407</v>
      </c>
      <c r="K1064">
        <v>5165</v>
      </c>
      <c r="L1064">
        <v>29.43</v>
      </c>
      <c r="M1064">
        <v>16.610900000000001</v>
      </c>
      <c r="N1064">
        <v>1965.5</v>
      </c>
      <c r="O1064">
        <v>319.25</v>
      </c>
      <c r="P1064">
        <v>838.5</v>
      </c>
      <c r="Q1064">
        <v>0.64280000000000004</v>
      </c>
      <c r="R1064">
        <v>9.9099999999999994E-2</v>
      </c>
      <c r="S1064">
        <f t="shared" si="16"/>
        <v>0.54370000000000007</v>
      </c>
      <c r="T1064">
        <v>56.53</v>
      </c>
      <c r="U1064">
        <v>0.3805</v>
      </c>
      <c r="V1064">
        <v>1.0820000000000001</v>
      </c>
      <c r="W1064">
        <v>107.06</v>
      </c>
      <c r="X1064">
        <v>1.05</v>
      </c>
      <c r="Y1064">
        <v>1231.2</v>
      </c>
      <c r="Z1064">
        <v>1329.26</v>
      </c>
      <c r="AA1064">
        <v>11.507300000000001</v>
      </c>
      <c r="AB1064">
        <v>7.1018999999999997</v>
      </c>
    </row>
    <row r="1065" spans="1:28" x14ac:dyDescent="0.3">
      <c r="A1065" s="1">
        <v>43973</v>
      </c>
      <c r="B1065">
        <v>24465.16</v>
      </c>
      <c r="C1065">
        <v>9324.5869999999995</v>
      </c>
      <c r="D1065">
        <v>9426.7800000000007</v>
      </c>
      <c r="E1065">
        <v>99.863</v>
      </c>
      <c r="F1065">
        <v>28.16</v>
      </c>
      <c r="G1065">
        <v>259.62</v>
      </c>
      <c r="H1065">
        <v>1734.68</v>
      </c>
      <c r="I1065">
        <v>103.6</v>
      </c>
      <c r="J1065">
        <v>498</v>
      </c>
      <c r="K1065">
        <v>5242.5</v>
      </c>
      <c r="L1065">
        <v>33.25</v>
      </c>
      <c r="M1065">
        <v>17.2133</v>
      </c>
      <c r="N1065">
        <v>1985.75</v>
      </c>
      <c r="O1065">
        <v>318</v>
      </c>
      <c r="P1065">
        <v>833.25</v>
      </c>
      <c r="Q1065">
        <v>0.65910000000000002</v>
      </c>
      <c r="R1065">
        <v>0.1144</v>
      </c>
      <c r="S1065">
        <f t="shared" si="16"/>
        <v>0.54469999999999996</v>
      </c>
      <c r="T1065">
        <v>51.67</v>
      </c>
      <c r="U1065">
        <v>0.36925000000000002</v>
      </c>
      <c r="V1065">
        <v>1.0901000000000001</v>
      </c>
      <c r="W1065">
        <v>107.64</v>
      </c>
      <c r="X1065">
        <v>1.02</v>
      </c>
      <c r="Y1065">
        <v>1237</v>
      </c>
      <c r="Z1065">
        <v>1351.18</v>
      </c>
      <c r="AA1065">
        <v>11.5273</v>
      </c>
      <c r="AB1065">
        <v>7.1364000000000001</v>
      </c>
    </row>
    <row r="1066" spans="1:28" x14ac:dyDescent="0.3">
      <c r="A1066" s="1">
        <v>43980</v>
      </c>
      <c r="B1066">
        <v>25383.11</v>
      </c>
      <c r="C1066">
        <v>9489.8719999999994</v>
      </c>
      <c r="D1066">
        <v>9561.0300000000007</v>
      </c>
      <c r="E1066">
        <v>98.343999999999994</v>
      </c>
      <c r="F1066">
        <v>27.51</v>
      </c>
      <c r="G1066">
        <v>268.32</v>
      </c>
      <c r="H1066">
        <v>1730.27</v>
      </c>
      <c r="I1066">
        <v>96.3</v>
      </c>
      <c r="J1066">
        <v>504</v>
      </c>
      <c r="K1066">
        <v>5332.5</v>
      </c>
      <c r="L1066">
        <v>35.49</v>
      </c>
      <c r="M1066">
        <v>17.865500000000001</v>
      </c>
      <c r="N1066">
        <v>1990.75</v>
      </c>
      <c r="O1066">
        <v>325.75</v>
      </c>
      <c r="P1066">
        <v>840.75</v>
      </c>
      <c r="Q1066">
        <v>0.65259999999999996</v>
      </c>
      <c r="R1066">
        <v>0.1246</v>
      </c>
      <c r="S1066">
        <f t="shared" si="16"/>
        <v>0.52799999999999991</v>
      </c>
      <c r="T1066">
        <v>51.55</v>
      </c>
      <c r="U1066">
        <v>0.34399999999999997</v>
      </c>
      <c r="V1066">
        <v>1.1101000000000001</v>
      </c>
      <c r="W1066">
        <v>107.83</v>
      </c>
      <c r="X1066">
        <v>0.81</v>
      </c>
      <c r="Y1066">
        <v>1238.3499999999999</v>
      </c>
      <c r="Z1066">
        <v>1372.52</v>
      </c>
      <c r="AA1066">
        <v>11.4316</v>
      </c>
      <c r="AB1066">
        <v>7.1372</v>
      </c>
    </row>
    <row r="1067" spans="1:28" x14ac:dyDescent="0.3">
      <c r="A1067" s="1">
        <v>43987</v>
      </c>
      <c r="B1067">
        <v>27110.98</v>
      </c>
      <c r="C1067">
        <v>9814.0810000000001</v>
      </c>
      <c r="D1067">
        <v>10066.25</v>
      </c>
      <c r="E1067">
        <v>96.936999999999998</v>
      </c>
      <c r="F1067">
        <v>24.52</v>
      </c>
      <c r="G1067">
        <v>290.62</v>
      </c>
      <c r="H1067">
        <v>1685.06</v>
      </c>
      <c r="I1067">
        <v>98.9</v>
      </c>
      <c r="J1067">
        <v>679</v>
      </c>
      <c r="K1067">
        <v>5588</v>
      </c>
      <c r="L1067">
        <v>39.549999999999997</v>
      </c>
      <c r="M1067">
        <v>17.414999999999999</v>
      </c>
      <c r="N1067">
        <v>2047.75</v>
      </c>
      <c r="O1067">
        <v>331.25</v>
      </c>
      <c r="P1067">
        <v>867.75</v>
      </c>
      <c r="Q1067">
        <v>0.89510000000000001</v>
      </c>
      <c r="R1067">
        <v>0.14710000000000001</v>
      </c>
      <c r="S1067">
        <f t="shared" si="16"/>
        <v>0.748</v>
      </c>
      <c r="T1067">
        <v>61.97</v>
      </c>
      <c r="U1067">
        <v>0.31287999999999999</v>
      </c>
      <c r="V1067">
        <v>1.1292</v>
      </c>
      <c r="W1067">
        <v>109.59</v>
      </c>
      <c r="X1067">
        <v>0.79</v>
      </c>
      <c r="Y1067">
        <v>1207.2</v>
      </c>
      <c r="Z1067">
        <v>1373.54</v>
      </c>
      <c r="AA1067">
        <v>10.973599999999999</v>
      </c>
      <c r="AB1067">
        <v>7.0834999999999999</v>
      </c>
    </row>
    <row r="1068" spans="1:28" x14ac:dyDescent="0.3">
      <c r="A1068" s="1">
        <v>43994</v>
      </c>
      <c r="B1068">
        <v>25605.54</v>
      </c>
      <c r="C1068">
        <v>9588.8089999999993</v>
      </c>
      <c r="D1068">
        <v>9832.5300000000007</v>
      </c>
      <c r="E1068">
        <v>97.319000000000003</v>
      </c>
      <c r="F1068">
        <v>36.090000000000003</v>
      </c>
      <c r="G1068">
        <v>281.77999999999997</v>
      </c>
      <c r="H1068">
        <v>1730.75</v>
      </c>
      <c r="I1068">
        <v>95.2</v>
      </c>
      <c r="J1068">
        <v>923</v>
      </c>
      <c r="K1068">
        <v>5785.5</v>
      </c>
      <c r="L1068">
        <v>36.26</v>
      </c>
      <c r="M1068">
        <v>17.491599999999998</v>
      </c>
      <c r="N1068">
        <v>1966.75</v>
      </c>
      <c r="O1068">
        <v>330</v>
      </c>
      <c r="P1068">
        <v>871.25</v>
      </c>
      <c r="Q1068">
        <v>0.70340000000000003</v>
      </c>
      <c r="R1068">
        <v>0.15</v>
      </c>
      <c r="S1068">
        <f t="shared" si="16"/>
        <v>0.5534</v>
      </c>
      <c r="T1068">
        <v>55.81</v>
      </c>
      <c r="U1068">
        <v>0.32088</v>
      </c>
      <c r="V1068">
        <v>1.1255999999999999</v>
      </c>
      <c r="W1068">
        <v>107.38</v>
      </c>
      <c r="X1068">
        <v>0.79</v>
      </c>
      <c r="Y1068">
        <v>1203.9000000000001</v>
      </c>
      <c r="Z1068">
        <v>1361.34</v>
      </c>
      <c r="AA1068">
        <v>11.212300000000001</v>
      </c>
      <c r="AB1068">
        <v>7.0842000000000001</v>
      </c>
    </row>
    <row r="1069" spans="1:28" x14ac:dyDescent="0.3">
      <c r="A1069" s="1">
        <v>44001</v>
      </c>
      <c r="B1069">
        <v>25871.46</v>
      </c>
      <c r="C1069">
        <v>9946.1229999999996</v>
      </c>
      <c r="D1069">
        <v>9974.59</v>
      </c>
      <c r="E1069">
        <v>97.623000000000005</v>
      </c>
      <c r="F1069">
        <v>35.119999999999997</v>
      </c>
      <c r="G1069">
        <v>283.37</v>
      </c>
      <c r="H1069">
        <v>1743.87</v>
      </c>
      <c r="I1069">
        <v>93.75</v>
      </c>
      <c r="J1069">
        <v>1555</v>
      </c>
      <c r="K1069">
        <v>5835.5</v>
      </c>
      <c r="L1069">
        <v>39.75</v>
      </c>
      <c r="M1069">
        <v>17.624500000000001</v>
      </c>
      <c r="N1069">
        <v>2078.4</v>
      </c>
      <c r="O1069">
        <v>332.5</v>
      </c>
      <c r="P1069">
        <v>876.5</v>
      </c>
      <c r="Q1069">
        <v>0.69369999999999998</v>
      </c>
      <c r="R1069">
        <v>0.14710000000000001</v>
      </c>
      <c r="S1069">
        <f t="shared" si="16"/>
        <v>0.54659999999999997</v>
      </c>
      <c r="T1069">
        <v>53.45</v>
      </c>
      <c r="U1069">
        <v>0.30513000000000001</v>
      </c>
      <c r="V1069">
        <v>1.1177999999999999</v>
      </c>
      <c r="W1069">
        <v>106.87</v>
      </c>
      <c r="X1069">
        <v>0.79</v>
      </c>
      <c r="Y1069">
        <v>1209.6500000000001</v>
      </c>
      <c r="Z1069">
        <v>1358.84</v>
      </c>
      <c r="AA1069">
        <v>11.3284</v>
      </c>
      <c r="AB1069">
        <v>7.0709999999999997</v>
      </c>
    </row>
    <row r="1070" spans="1:28" x14ac:dyDescent="0.3">
      <c r="A1070" s="1">
        <v>44008</v>
      </c>
      <c r="B1070">
        <v>25015.55</v>
      </c>
      <c r="C1070">
        <v>9757.2189999999991</v>
      </c>
      <c r="D1070">
        <v>9853.18</v>
      </c>
      <c r="E1070">
        <v>97.433000000000007</v>
      </c>
      <c r="F1070">
        <v>34.729999999999997</v>
      </c>
      <c r="G1070">
        <v>283.38</v>
      </c>
      <c r="H1070">
        <v>1771.29</v>
      </c>
      <c r="I1070">
        <v>95.65</v>
      </c>
      <c r="J1070">
        <v>1749</v>
      </c>
      <c r="K1070">
        <v>5985.5</v>
      </c>
      <c r="L1070">
        <v>38.49</v>
      </c>
      <c r="M1070">
        <v>17.805</v>
      </c>
      <c r="N1070">
        <v>2031.5</v>
      </c>
      <c r="O1070">
        <v>317</v>
      </c>
      <c r="P1070">
        <v>865</v>
      </c>
      <c r="Q1070">
        <v>0.64129999999999998</v>
      </c>
      <c r="R1070">
        <v>0.13689999999999999</v>
      </c>
      <c r="S1070">
        <f t="shared" si="16"/>
        <v>0.50439999999999996</v>
      </c>
      <c r="T1070">
        <v>51.21</v>
      </c>
      <c r="U1070">
        <v>0.30787999999999999</v>
      </c>
      <c r="V1070">
        <v>1.1218999999999999</v>
      </c>
      <c r="W1070">
        <v>107.22</v>
      </c>
      <c r="X1070">
        <v>0.79</v>
      </c>
      <c r="Y1070">
        <v>1200.7</v>
      </c>
      <c r="Z1070">
        <v>1345.02</v>
      </c>
      <c r="AA1070">
        <v>11.2164</v>
      </c>
      <c r="AB1070">
        <v>7.0781999999999998</v>
      </c>
    </row>
    <row r="1071" spans="1:28" x14ac:dyDescent="0.3">
      <c r="A1071" s="1">
        <v>44015</v>
      </c>
      <c r="B1071">
        <v>25827.360000000001</v>
      </c>
      <c r="C1071">
        <v>10207.629999999999</v>
      </c>
      <c r="D1071">
        <v>10243.290000000001</v>
      </c>
      <c r="E1071">
        <v>97.171999999999997</v>
      </c>
      <c r="F1071">
        <v>27.68</v>
      </c>
      <c r="G1071">
        <v>285.89</v>
      </c>
      <c r="H1071">
        <v>1775.95</v>
      </c>
      <c r="I1071">
        <v>102.25</v>
      </c>
      <c r="J1071">
        <v>1894</v>
      </c>
      <c r="K1071">
        <v>6022.5</v>
      </c>
      <c r="L1071">
        <v>40.65</v>
      </c>
      <c r="M1071">
        <v>18.0214</v>
      </c>
      <c r="N1071">
        <v>2016.5</v>
      </c>
      <c r="O1071">
        <v>342.5</v>
      </c>
      <c r="P1071">
        <v>892.5</v>
      </c>
      <c r="Q1071">
        <v>0.66930000000000001</v>
      </c>
      <c r="R1071">
        <v>0.13689999999999999</v>
      </c>
      <c r="S1071">
        <f t="shared" si="16"/>
        <v>0.53239999999999998</v>
      </c>
      <c r="T1071">
        <v>50.96</v>
      </c>
      <c r="U1071">
        <v>0.27588000000000001</v>
      </c>
      <c r="V1071">
        <v>1.1248</v>
      </c>
      <c r="W1071">
        <v>107.51</v>
      </c>
      <c r="X1071">
        <v>0.79</v>
      </c>
      <c r="Y1071">
        <v>1198.6500000000001</v>
      </c>
      <c r="Z1071">
        <v>1349.13</v>
      </c>
      <c r="AA1071">
        <v>11.155799999999999</v>
      </c>
      <c r="AB1071">
        <v>7.0664999999999996</v>
      </c>
    </row>
    <row r="1072" spans="1:28" x14ac:dyDescent="0.3">
      <c r="A1072" s="1">
        <v>44022</v>
      </c>
      <c r="B1072">
        <v>26075.3</v>
      </c>
      <c r="C1072">
        <v>10617.44</v>
      </c>
      <c r="D1072">
        <v>10541.26</v>
      </c>
      <c r="E1072">
        <v>96.652000000000001</v>
      </c>
      <c r="F1072">
        <v>27.29</v>
      </c>
      <c r="G1072">
        <v>285.06</v>
      </c>
      <c r="H1072">
        <v>1798.7</v>
      </c>
      <c r="I1072">
        <v>96.15</v>
      </c>
      <c r="J1072">
        <v>1810</v>
      </c>
      <c r="K1072">
        <v>6322.5</v>
      </c>
      <c r="L1072">
        <v>40.549999999999997</v>
      </c>
      <c r="M1072">
        <v>18.720199999999998</v>
      </c>
      <c r="N1072">
        <v>2183.75</v>
      </c>
      <c r="O1072">
        <v>340.5</v>
      </c>
      <c r="P1072">
        <v>891.5</v>
      </c>
      <c r="Q1072">
        <v>0.64470000000000005</v>
      </c>
      <c r="R1072">
        <v>0.1246</v>
      </c>
      <c r="S1072">
        <f t="shared" si="16"/>
        <v>0.52010000000000001</v>
      </c>
      <c r="T1072">
        <v>49.19</v>
      </c>
      <c r="U1072">
        <v>0.26812999999999998</v>
      </c>
      <c r="V1072">
        <v>1.1299999999999999</v>
      </c>
      <c r="W1072">
        <v>106.93</v>
      </c>
      <c r="X1072">
        <v>0.79</v>
      </c>
      <c r="Y1072">
        <v>1204.45</v>
      </c>
      <c r="Z1072">
        <v>1357.67</v>
      </c>
      <c r="AA1072">
        <v>11.2331</v>
      </c>
      <c r="AB1072">
        <v>7.0019</v>
      </c>
    </row>
    <row r="1073" spans="1:28" x14ac:dyDescent="0.3">
      <c r="A1073" s="1">
        <v>44029</v>
      </c>
      <c r="B1073">
        <v>26671.95</v>
      </c>
      <c r="C1073">
        <v>10503.19</v>
      </c>
      <c r="D1073">
        <v>10203.57</v>
      </c>
      <c r="E1073">
        <v>95.941999999999993</v>
      </c>
      <c r="F1073">
        <v>25.68</v>
      </c>
      <c r="G1073">
        <v>291.57</v>
      </c>
      <c r="H1073">
        <v>1810.42</v>
      </c>
      <c r="I1073">
        <v>101.05</v>
      </c>
      <c r="J1073">
        <v>1710</v>
      </c>
      <c r="K1073">
        <v>6454.5</v>
      </c>
      <c r="L1073">
        <v>40.590000000000003</v>
      </c>
      <c r="M1073">
        <v>19.327400000000001</v>
      </c>
      <c r="N1073">
        <v>2176.25</v>
      </c>
      <c r="O1073">
        <v>333</v>
      </c>
      <c r="P1073">
        <v>898</v>
      </c>
      <c r="Q1073">
        <v>0.62660000000000005</v>
      </c>
      <c r="R1073">
        <v>0.10390000000000001</v>
      </c>
      <c r="S1073">
        <f t="shared" si="16"/>
        <v>0.52270000000000005</v>
      </c>
      <c r="T1073">
        <v>45.68</v>
      </c>
      <c r="U1073">
        <v>0.27138000000000001</v>
      </c>
      <c r="V1073">
        <v>1.1428</v>
      </c>
      <c r="W1073">
        <v>107.02</v>
      </c>
      <c r="X1073">
        <v>0.79</v>
      </c>
      <c r="Y1073">
        <v>1205.05</v>
      </c>
      <c r="Z1073">
        <v>1373.04</v>
      </c>
      <c r="AA1073">
        <v>11.2515</v>
      </c>
      <c r="AB1073">
        <v>6.9923999999999999</v>
      </c>
    </row>
    <row r="1074" spans="1:28" x14ac:dyDescent="0.3">
      <c r="A1074" s="1">
        <v>44036</v>
      </c>
      <c r="B1074">
        <v>26469.89</v>
      </c>
      <c r="C1074">
        <v>10363.18</v>
      </c>
      <c r="D1074">
        <v>10080.86</v>
      </c>
      <c r="E1074">
        <v>94.435000000000002</v>
      </c>
      <c r="F1074">
        <v>25.84</v>
      </c>
      <c r="G1074">
        <v>290.66000000000003</v>
      </c>
      <c r="H1074">
        <v>1902.02</v>
      </c>
      <c r="I1074">
        <v>108.4</v>
      </c>
      <c r="J1074">
        <v>1317</v>
      </c>
      <c r="K1074">
        <v>6412.5</v>
      </c>
      <c r="L1074">
        <v>41.29</v>
      </c>
      <c r="M1074">
        <v>22.766400000000001</v>
      </c>
      <c r="N1074">
        <v>2217.5</v>
      </c>
      <c r="O1074">
        <v>326.25</v>
      </c>
      <c r="P1074">
        <v>904.75</v>
      </c>
      <c r="Q1074">
        <v>0.58879999999999999</v>
      </c>
      <c r="R1074">
        <v>0.10390000000000001</v>
      </c>
      <c r="S1074">
        <f t="shared" si="16"/>
        <v>0.4849</v>
      </c>
      <c r="T1074">
        <v>42.48</v>
      </c>
      <c r="U1074">
        <v>0.24675</v>
      </c>
      <c r="V1074">
        <v>1.1656</v>
      </c>
      <c r="W1074">
        <v>106.14</v>
      </c>
      <c r="X1074">
        <v>0.78</v>
      </c>
      <c r="Y1074">
        <v>1201.45</v>
      </c>
      <c r="Z1074">
        <v>1394.71</v>
      </c>
      <c r="AA1074">
        <v>11.323</v>
      </c>
      <c r="AB1074">
        <v>7.0183999999999997</v>
      </c>
    </row>
    <row r="1075" spans="1:28" x14ac:dyDescent="0.3">
      <c r="A1075" s="1">
        <v>44043</v>
      </c>
      <c r="B1075">
        <v>26428.32</v>
      </c>
      <c r="C1075">
        <v>10745.27</v>
      </c>
      <c r="D1075">
        <v>10039.959999999999</v>
      </c>
      <c r="E1075">
        <v>93.349000000000004</v>
      </c>
      <c r="F1075">
        <v>24.46</v>
      </c>
      <c r="G1075">
        <v>299.32</v>
      </c>
      <c r="H1075">
        <v>1975.86</v>
      </c>
      <c r="I1075">
        <v>118.95</v>
      </c>
      <c r="J1075">
        <v>1350</v>
      </c>
      <c r="K1075">
        <v>6446.5</v>
      </c>
      <c r="L1075">
        <v>40.270000000000003</v>
      </c>
      <c r="M1075">
        <v>24.388999999999999</v>
      </c>
      <c r="N1075">
        <v>2311.5</v>
      </c>
      <c r="O1075">
        <v>316</v>
      </c>
      <c r="P1075">
        <v>897.5</v>
      </c>
      <c r="Q1075">
        <v>0.5282</v>
      </c>
      <c r="R1075">
        <v>8.3699999999999997E-2</v>
      </c>
      <c r="S1075">
        <f t="shared" si="16"/>
        <v>0.44450000000000001</v>
      </c>
      <c r="T1075">
        <v>41.98</v>
      </c>
      <c r="U1075">
        <v>0.24875</v>
      </c>
      <c r="V1075">
        <v>1.1778</v>
      </c>
      <c r="W1075">
        <v>105.83</v>
      </c>
      <c r="X1075">
        <v>0.78</v>
      </c>
      <c r="Y1075">
        <v>1191.1500000000001</v>
      </c>
      <c r="Z1075">
        <v>1414.3</v>
      </c>
      <c r="AA1075">
        <v>11.258800000000001</v>
      </c>
      <c r="AB1075">
        <v>6.9752000000000001</v>
      </c>
    </row>
    <row r="1076" spans="1:28" x14ac:dyDescent="0.3">
      <c r="A1076" s="1">
        <v>44050</v>
      </c>
      <c r="B1076">
        <v>27433.48</v>
      </c>
      <c r="C1076">
        <v>11010.98</v>
      </c>
      <c r="D1076">
        <v>10063.43</v>
      </c>
      <c r="E1076">
        <v>93.435000000000002</v>
      </c>
      <c r="F1076">
        <v>22.21</v>
      </c>
      <c r="G1076">
        <v>312.57</v>
      </c>
      <c r="H1076">
        <v>2035.55</v>
      </c>
      <c r="I1076">
        <v>115.45</v>
      </c>
      <c r="J1076">
        <v>1501</v>
      </c>
      <c r="K1076">
        <v>6437</v>
      </c>
      <c r="L1076">
        <v>41.22</v>
      </c>
      <c r="M1076">
        <v>28.300899999999999</v>
      </c>
      <c r="N1076">
        <v>2392.25</v>
      </c>
      <c r="O1076">
        <v>307.75</v>
      </c>
      <c r="P1076">
        <v>870.25</v>
      </c>
      <c r="Q1076">
        <v>0.56399999999999995</v>
      </c>
      <c r="R1076">
        <v>8.8999999999999996E-2</v>
      </c>
      <c r="S1076">
        <f t="shared" si="16"/>
        <v>0.47499999999999998</v>
      </c>
      <c r="T1076">
        <v>41.46</v>
      </c>
      <c r="U1076">
        <v>0.2525</v>
      </c>
      <c r="V1076">
        <v>1.1787000000000001</v>
      </c>
      <c r="W1076">
        <v>105.92</v>
      </c>
      <c r="X1076">
        <v>0.75</v>
      </c>
      <c r="Y1076">
        <v>1184.75</v>
      </c>
      <c r="Z1076">
        <v>1404.36</v>
      </c>
      <c r="AA1076">
        <v>11.216200000000001</v>
      </c>
      <c r="AB1076">
        <v>6.968</v>
      </c>
    </row>
    <row r="1077" spans="1:28" x14ac:dyDescent="0.3">
      <c r="A1077" s="1">
        <v>44057</v>
      </c>
      <c r="B1077">
        <v>27931.02</v>
      </c>
      <c r="C1077">
        <v>11019.3</v>
      </c>
      <c r="D1077">
        <v>10266.459999999999</v>
      </c>
      <c r="E1077">
        <v>93.096000000000004</v>
      </c>
      <c r="F1077">
        <v>22.05</v>
      </c>
      <c r="G1077">
        <v>319.24</v>
      </c>
      <c r="H1077">
        <v>1945.12</v>
      </c>
      <c r="I1077">
        <v>114.7</v>
      </c>
      <c r="J1077">
        <v>1595</v>
      </c>
      <c r="K1077">
        <v>6342.5</v>
      </c>
      <c r="L1077">
        <v>42.01</v>
      </c>
      <c r="M1077">
        <v>26.446300000000001</v>
      </c>
      <c r="N1077">
        <v>2348</v>
      </c>
      <c r="O1077">
        <v>324.5</v>
      </c>
      <c r="P1077">
        <v>903.5</v>
      </c>
      <c r="Q1077">
        <v>0.70940000000000003</v>
      </c>
      <c r="R1077">
        <v>8.8700000000000001E-2</v>
      </c>
      <c r="S1077">
        <f t="shared" si="16"/>
        <v>0.62070000000000003</v>
      </c>
      <c r="T1077">
        <v>43.09</v>
      </c>
      <c r="U1077">
        <v>0.27038000000000001</v>
      </c>
      <c r="V1077">
        <v>1.1841999999999999</v>
      </c>
      <c r="W1077">
        <v>106.6</v>
      </c>
      <c r="X1077">
        <v>0.65</v>
      </c>
      <c r="Y1077">
        <v>1184.5999999999999</v>
      </c>
      <c r="Z1077">
        <v>1400.24</v>
      </c>
      <c r="AA1077">
        <v>11.1304</v>
      </c>
      <c r="AB1077">
        <v>6.9503000000000004</v>
      </c>
    </row>
    <row r="1078" spans="1:28" x14ac:dyDescent="0.3">
      <c r="A1078" s="1">
        <v>44064</v>
      </c>
      <c r="B1078">
        <v>27930.33</v>
      </c>
      <c r="C1078">
        <v>11311.8</v>
      </c>
      <c r="D1078">
        <v>10212.209999999999</v>
      </c>
      <c r="E1078">
        <v>93.247</v>
      </c>
      <c r="F1078">
        <v>22.54</v>
      </c>
      <c r="G1078">
        <v>306.16000000000003</v>
      </c>
      <c r="H1078">
        <v>1940.48</v>
      </c>
      <c r="I1078">
        <v>120.1</v>
      </c>
      <c r="J1078">
        <v>1481</v>
      </c>
      <c r="K1078">
        <v>6564.5</v>
      </c>
      <c r="L1078">
        <v>42.34</v>
      </c>
      <c r="M1078">
        <v>26.790500000000002</v>
      </c>
      <c r="N1078">
        <v>2439.85</v>
      </c>
      <c r="O1078">
        <v>327</v>
      </c>
      <c r="P1078">
        <v>900.75</v>
      </c>
      <c r="Q1078">
        <v>0.62819999999999998</v>
      </c>
      <c r="R1078">
        <v>8.8700000000000001E-2</v>
      </c>
      <c r="S1078">
        <f t="shared" si="16"/>
        <v>0.53949999999999998</v>
      </c>
      <c r="T1078">
        <v>45.14</v>
      </c>
      <c r="U1078">
        <v>0.25</v>
      </c>
      <c r="V1078">
        <v>1.1797</v>
      </c>
      <c r="W1078">
        <v>105.8</v>
      </c>
      <c r="X1078">
        <v>0.63</v>
      </c>
      <c r="Y1078">
        <v>1186.3</v>
      </c>
      <c r="Z1078">
        <v>1408.96</v>
      </c>
      <c r="AA1078">
        <v>11.261900000000001</v>
      </c>
      <c r="AB1078">
        <v>6.9193999999999996</v>
      </c>
    </row>
    <row r="1079" spans="1:28" x14ac:dyDescent="0.3">
      <c r="A1079" s="1">
        <v>44071</v>
      </c>
      <c r="B1079">
        <v>28653.87</v>
      </c>
      <c r="C1079">
        <v>11695.63</v>
      </c>
      <c r="D1079">
        <v>10182.83</v>
      </c>
      <c r="E1079">
        <v>92.370999999999995</v>
      </c>
      <c r="F1079">
        <v>22.96</v>
      </c>
      <c r="G1079">
        <v>312.24</v>
      </c>
      <c r="H1079">
        <v>1964.83</v>
      </c>
      <c r="I1079">
        <v>127.1</v>
      </c>
      <c r="J1079">
        <v>1488</v>
      </c>
      <c r="K1079">
        <v>6728</v>
      </c>
      <c r="L1079">
        <v>42.97</v>
      </c>
      <c r="M1079">
        <v>27.503</v>
      </c>
      <c r="N1079">
        <v>2498.25</v>
      </c>
      <c r="O1079">
        <v>346</v>
      </c>
      <c r="P1079">
        <v>950.5</v>
      </c>
      <c r="Q1079">
        <v>0.72109999999999996</v>
      </c>
      <c r="R1079">
        <v>9.6299999999999997E-2</v>
      </c>
      <c r="S1079">
        <f t="shared" si="16"/>
        <v>0.62480000000000002</v>
      </c>
      <c r="T1079">
        <v>48.19</v>
      </c>
      <c r="U1079">
        <v>0.24088000000000001</v>
      </c>
      <c r="V1079">
        <v>1.1902999999999999</v>
      </c>
      <c r="W1079">
        <v>105.37</v>
      </c>
      <c r="X1079">
        <v>0.63</v>
      </c>
      <c r="Y1079">
        <v>1184.4000000000001</v>
      </c>
      <c r="Z1079">
        <v>1405.78</v>
      </c>
      <c r="AA1079">
        <v>11.2112</v>
      </c>
      <c r="AB1079">
        <v>6.8654000000000002</v>
      </c>
    </row>
    <row r="1080" spans="1:28" x14ac:dyDescent="0.3">
      <c r="A1080" s="1">
        <v>44078</v>
      </c>
      <c r="B1080">
        <v>28133.31</v>
      </c>
      <c r="C1080">
        <v>11313.13</v>
      </c>
      <c r="D1080">
        <v>9883.98</v>
      </c>
      <c r="E1080">
        <v>92.718999999999994</v>
      </c>
      <c r="F1080">
        <v>30.75</v>
      </c>
      <c r="G1080">
        <v>312.02999999999997</v>
      </c>
      <c r="H1080">
        <v>1933.94</v>
      </c>
      <c r="I1080">
        <v>134.80000000000001</v>
      </c>
      <c r="J1080">
        <v>1362</v>
      </c>
      <c r="K1080">
        <v>6678</v>
      </c>
      <c r="L1080">
        <v>39.770000000000003</v>
      </c>
      <c r="M1080">
        <v>26.910499999999999</v>
      </c>
      <c r="N1080">
        <v>2459</v>
      </c>
      <c r="O1080">
        <v>347.25</v>
      </c>
      <c r="P1080">
        <v>969.5</v>
      </c>
      <c r="Q1080">
        <v>0.71799999999999997</v>
      </c>
      <c r="R1080">
        <v>9.9099999999999994E-2</v>
      </c>
      <c r="S1080">
        <f t="shared" si="16"/>
        <v>0.61890000000000001</v>
      </c>
      <c r="T1080">
        <v>47.04</v>
      </c>
      <c r="U1080">
        <v>0.248</v>
      </c>
      <c r="V1080">
        <v>1.1838</v>
      </c>
      <c r="W1080">
        <v>106.24</v>
      </c>
      <c r="X1080">
        <v>0.63</v>
      </c>
      <c r="Y1080">
        <v>1189.6500000000001</v>
      </c>
      <c r="Z1080">
        <v>1409.42</v>
      </c>
      <c r="AA1080">
        <v>11.186</v>
      </c>
      <c r="AB1080">
        <v>6.8425000000000002</v>
      </c>
    </row>
    <row r="1081" spans="1:28" x14ac:dyDescent="0.3">
      <c r="A1081" s="1">
        <v>44085</v>
      </c>
      <c r="B1081">
        <v>27665.64</v>
      </c>
      <c r="C1081">
        <v>10853.54</v>
      </c>
      <c r="D1081">
        <v>9752.5</v>
      </c>
      <c r="E1081">
        <v>93.332999999999998</v>
      </c>
      <c r="F1081">
        <v>26.87</v>
      </c>
      <c r="G1081">
        <v>316.45</v>
      </c>
      <c r="H1081">
        <v>1940.55</v>
      </c>
      <c r="I1081">
        <v>133.35</v>
      </c>
      <c r="J1081">
        <v>1267</v>
      </c>
      <c r="K1081">
        <v>6757.5</v>
      </c>
      <c r="L1081">
        <v>37.33</v>
      </c>
      <c r="M1081">
        <v>26.73</v>
      </c>
      <c r="N1081">
        <v>2448.75</v>
      </c>
      <c r="O1081">
        <v>365</v>
      </c>
      <c r="P1081">
        <v>1005.5</v>
      </c>
      <c r="Q1081">
        <v>0.66579999999999995</v>
      </c>
      <c r="R1081">
        <v>0.109</v>
      </c>
      <c r="S1081">
        <f t="shared" si="16"/>
        <v>0.55679999999999996</v>
      </c>
      <c r="T1081">
        <v>43.12</v>
      </c>
      <c r="U1081">
        <v>0.25037999999999999</v>
      </c>
      <c r="V1081">
        <v>1.1846000000000001</v>
      </c>
      <c r="W1081">
        <v>106.16</v>
      </c>
      <c r="X1081">
        <v>0.63</v>
      </c>
      <c r="Y1081">
        <v>1186.9000000000001</v>
      </c>
      <c r="Z1081">
        <v>1405.28</v>
      </c>
      <c r="AA1081">
        <v>11.184900000000001</v>
      </c>
      <c r="AB1081">
        <v>6.8344000000000005</v>
      </c>
    </row>
    <row r="1082" spans="1:28" x14ac:dyDescent="0.3">
      <c r="A1082" s="1">
        <v>44092</v>
      </c>
      <c r="B1082">
        <v>27657.42</v>
      </c>
      <c r="C1082">
        <v>10793.28</v>
      </c>
      <c r="D1082">
        <v>9803.1</v>
      </c>
      <c r="E1082">
        <v>92.926000000000002</v>
      </c>
      <c r="F1082">
        <v>25.83</v>
      </c>
      <c r="G1082">
        <v>318.39</v>
      </c>
      <c r="H1082">
        <v>1950.86</v>
      </c>
      <c r="I1082">
        <v>113.6</v>
      </c>
      <c r="J1082">
        <v>1296</v>
      </c>
      <c r="K1082">
        <v>6833.5</v>
      </c>
      <c r="L1082">
        <v>41.11</v>
      </c>
      <c r="M1082">
        <v>26.784500000000001</v>
      </c>
      <c r="N1082">
        <v>2524.25</v>
      </c>
      <c r="O1082">
        <v>378.5</v>
      </c>
      <c r="P1082">
        <v>1043.5</v>
      </c>
      <c r="Q1082">
        <v>0.69369999999999998</v>
      </c>
      <c r="R1082">
        <v>8.1100000000000005E-2</v>
      </c>
      <c r="S1082">
        <f t="shared" si="16"/>
        <v>0.61260000000000003</v>
      </c>
      <c r="T1082">
        <v>37.24</v>
      </c>
      <c r="U1082">
        <v>0.22538</v>
      </c>
      <c r="V1082">
        <v>1.1839999999999999</v>
      </c>
      <c r="W1082">
        <v>104.57</v>
      </c>
      <c r="X1082">
        <v>0.63</v>
      </c>
      <c r="Y1082">
        <v>1160.45</v>
      </c>
      <c r="Z1082">
        <v>1376.23</v>
      </c>
      <c r="AA1082">
        <v>11.1309</v>
      </c>
      <c r="AB1082">
        <v>6.7690999999999999</v>
      </c>
    </row>
    <row r="1083" spans="1:28" x14ac:dyDescent="0.3">
      <c r="A1083" s="1">
        <v>44099</v>
      </c>
      <c r="B1083">
        <v>27173.96</v>
      </c>
      <c r="C1083">
        <v>10913.56</v>
      </c>
      <c r="D1083">
        <v>9302.59</v>
      </c>
      <c r="E1083">
        <v>94.641999999999996</v>
      </c>
      <c r="F1083">
        <v>26.38</v>
      </c>
      <c r="G1083">
        <v>303.57</v>
      </c>
      <c r="H1083">
        <v>1861.58</v>
      </c>
      <c r="I1083">
        <v>113.65</v>
      </c>
      <c r="J1083">
        <v>1667</v>
      </c>
      <c r="K1083">
        <v>6529</v>
      </c>
      <c r="L1083">
        <v>40.25</v>
      </c>
      <c r="M1083">
        <v>22.888500000000001</v>
      </c>
      <c r="N1083">
        <v>2357.75</v>
      </c>
      <c r="O1083">
        <v>365.25</v>
      </c>
      <c r="P1083">
        <v>1002.5</v>
      </c>
      <c r="Q1083">
        <v>0.65439999999999998</v>
      </c>
      <c r="R1083">
        <v>9.1300000000000006E-2</v>
      </c>
      <c r="S1083">
        <f t="shared" si="16"/>
        <v>0.56309999999999993</v>
      </c>
      <c r="T1083">
        <v>36.97</v>
      </c>
      <c r="U1083">
        <v>0.21787999999999999</v>
      </c>
      <c r="V1083">
        <v>1.1631</v>
      </c>
      <c r="W1083">
        <v>105.58</v>
      </c>
      <c r="X1083">
        <v>0.63</v>
      </c>
      <c r="Y1083">
        <v>1172.5</v>
      </c>
      <c r="Z1083">
        <v>1366.95</v>
      </c>
      <c r="AA1083">
        <v>11.1182</v>
      </c>
      <c r="AB1083">
        <v>6.8238000000000003</v>
      </c>
    </row>
    <row r="1084" spans="1:28" x14ac:dyDescent="0.3">
      <c r="A1084" s="1">
        <v>44106</v>
      </c>
      <c r="B1084">
        <v>27682.81</v>
      </c>
      <c r="C1084">
        <v>11075.02</v>
      </c>
      <c r="D1084">
        <v>9397.3700000000008</v>
      </c>
      <c r="E1084">
        <v>93.843999999999994</v>
      </c>
      <c r="F1084">
        <v>27.63</v>
      </c>
      <c r="G1084">
        <v>309.44</v>
      </c>
      <c r="H1084">
        <v>1899.84</v>
      </c>
      <c r="I1084">
        <v>108.95</v>
      </c>
      <c r="J1084">
        <v>2020</v>
      </c>
      <c r="K1084">
        <v>6409.5</v>
      </c>
      <c r="L1084">
        <v>37.049999999999997</v>
      </c>
      <c r="M1084">
        <v>23.7361</v>
      </c>
      <c r="N1084">
        <v>2309.75</v>
      </c>
      <c r="O1084">
        <v>379.75</v>
      </c>
      <c r="P1084">
        <v>1020.75</v>
      </c>
      <c r="Q1084">
        <v>0.70050000000000001</v>
      </c>
      <c r="R1084">
        <v>8.6400000000000005E-2</v>
      </c>
      <c r="S1084">
        <f t="shared" si="16"/>
        <v>0.61409999999999998</v>
      </c>
      <c r="T1084">
        <v>39.97</v>
      </c>
      <c r="U1084">
        <v>0.23350000000000001</v>
      </c>
      <c r="V1084">
        <v>1.1716</v>
      </c>
      <c r="W1084">
        <v>105.29</v>
      </c>
      <c r="X1084">
        <v>0.63</v>
      </c>
      <c r="Y1084">
        <v>1169.5999999999999</v>
      </c>
      <c r="Z1084">
        <v>1367.95</v>
      </c>
      <c r="AA1084">
        <v>11.0762</v>
      </c>
      <c r="AB1084">
        <v>6.7907999999999999</v>
      </c>
    </row>
    <row r="1085" spans="1:28" x14ac:dyDescent="0.3">
      <c r="A1085" s="1">
        <v>44113</v>
      </c>
      <c r="B1085">
        <v>28586.9</v>
      </c>
      <c r="C1085">
        <v>11579.94</v>
      </c>
      <c r="D1085">
        <v>9617.85</v>
      </c>
      <c r="E1085">
        <v>93.057000000000002</v>
      </c>
      <c r="F1085">
        <v>25</v>
      </c>
      <c r="G1085">
        <v>317.47000000000003</v>
      </c>
      <c r="H1085">
        <v>1930.4</v>
      </c>
      <c r="I1085">
        <v>111.55</v>
      </c>
      <c r="J1085">
        <v>1892</v>
      </c>
      <c r="K1085">
        <v>6740.5</v>
      </c>
      <c r="L1085">
        <v>40.6</v>
      </c>
      <c r="M1085">
        <v>25.1539</v>
      </c>
      <c r="N1085">
        <v>2418</v>
      </c>
      <c r="O1085">
        <v>395</v>
      </c>
      <c r="P1085">
        <v>1065.5</v>
      </c>
      <c r="Q1085">
        <v>0.77370000000000005</v>
      </c>
      <c r="R1085">
        <v>9.3799999999999994E-2</v>
      </c>
      <c r="S1085">
        <f t="shared" si="16"/>
        <v>0.67990000000000006</v>
      </c>
      <c r="T1085">
        <v>57.52</v>
      </c>
      <c r="U1085">
        <v>0.22413</v>
      </c>
      <c r="V1085">
        <v>1.1826000000000001</v>
      </c>
      <c r="W1085">
        <v>105.62</v>
      </c>
      <c r="X1085">
        <v>0.63</v>
      </c>
      <c r="Y1085">
        <v>1153.4000000000001</v>
      </c>
      <c r="Z1085">
        <v>1349.16</v>
      </c>
      <c r="AA1085">
        <v>10.8293</v>
      </c>
      <c r="AB1085">
        <v>6.6947000000000001</v>
      </c>
    </row>
    <row r="1086" spans="1:28" x14ac:dyDescent="0.3">
      <c r="A1086" s="1">
        <v>44120</v>
      </c>
      <c r="B1086">
        <v>28606.31</v>
      </c>
      <c r="C1086">
        <v>11671.56</v>
      </c>
      <c r="D1086">
        <v>9914.9</v>
      </c>
      <c r="E1086">
        <v>93.682000000000002</v>
      </c>
      <c r="F1086">
        <v>27.41</v>
      </c>
      <c r="G1086">
        <v>311.83</v>
      </c>
      <c r="H1086">
        <v>1899.29</v>
      </c>
      <c r="I1086">
        <v>107.25</v>
      </c>
      <c r="J1086">
        <v>1477</v>
      </c>
      <c r="K1086">
        <v>6728</v>
      </c>
      <c r="L1086">
        <v>40.880000000000003</v>
      </c>
      <c r="M1086">
        <v>24.157699999999998</v>
      </c>
      <c r="N1086">
        <v>2419.5</v>
      </c>
      <c r="O1086">
        <v>402</v>
      </c>
      <c r="P1086">
        <v>1050</v>
      </c>
      <c r="Q1086">
        <v>0.74560000000000004</v>
      </c>
      <c r="R1086">
        <v>9.1300000000000006E-2</v>
      </c>
      <c r="S1086">
        <f t="shared" si="16"/>
        <v>0.65429999999999999</v>
      </c>
      <c r="T1086">
        <v>57.25</v>
      </c>
      <c r="U1086">
        <v>0.21837999999999999</v>
      </c>
      <c r="V1086">
        <v>1.1718</v>
      </c>
      <c r="W1086">
        <v>105.4</v>
      </c>
      <c r="X1086">
        <v>0.63</v>
      </c>
      <c r="Y1086">
        <v>1147.4000000000001</v>
      </c>
      <c r="Z1086">
        <v>1341.26</v>
      </c>
      <c r="AA1086">
        <v>10.838699999999999</v>
      </c>
      <c r="AB1086">
        <v>6.6975999999999996</v>
      </c>
    </row>
    <row r="1087" spans="1:28" x14ac:dyDescent="0.3">
      <c r="A1087" s="1">
        <v>44127</v>
      </c>
      <c r="B1087">
        <v>28335.57</v>
      </c>
      <c r="C1087">
        <v>11548.28</v>
      </c>
      <c r="D1087">
        <v>10125.59</v>
      </c>
      <c r="E1087">
        <v>92.768000000000001</v>
      </c>
      <c r="F1087">
        <v>27.55</v>
      </c>
      <c r="G1087">
        <v>314.79000000000002</v>
      </c>
      <c r="H1087">
        <v>1902.05</v>
      </c>
      <c r="I1087">
        <v>105.6</v>
      </c>
      <c r="J1087">
        <v>1415</v>
      </c>
      <c r="K1087">
        <v>6879.5</v>
      </c>
      <c r="L1087">
        <v>39.85</v>
      </c>
      <c r="M1087">
        <v>24.606999999999999</v>
      </c>
      <c r="N1087">
        <v>2549.5</v>
      </c>
      <c r="O1087">
        <v>419.25</v>
      </c>
      <c r="P1087">
        <v>1083.75</v>
      </c>
      <c r="Q1087">
        <v>0.84289999999999998</v>
      </c>
      <c r="R1087">
        <v>8.6199999999999999E-2</v>
      </c>
      <c r="S1087">
        <f t="shared" si="16"/>
        <v>0.75669999999999993</v>
      </c>
      <c r="T1087">
        <v>58.46</v>
      </c>
      <c r="U1087">
        <v>0.2165</v>
      </c>
      <c r="V1087">
        <v>1.1859999999999999</v>
      </c>
      <c r="W1087">
        <v>104.71</v>
      </c>
      <c r="X1087">
        <v>0.63</v>
      </c>
      <c r="Y1087">
        <v>1132.8499999999999</v>
      </c>
      <c r="Z1087">
        <v>1338.04</v>
      </c>
      <c r="AA1087">
        <v>10.773899999999999</v>
      </c>
      <c r="AB1087">
        <v>6.6867000000000001</v>
      </c>
    </row>
    <row r="1093" spans="1:1" x14ac:dyDescent="0.3">
      <c r="A1093" s="5"/>
    </row>
    <row r="1094" spans="1:1" x14ac:dyDescent="0.3">
      <c r="A1094" s="5"/>
    </row>
    <row r="1095" spans="1:1" x14ac:dyDescent="0.3">
      <c r="A1095" s="5"/>
    </row>
    <row r="1096" spans="1:1" x14ac:dyDescent="0.3">
      <c r="A109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topLeftCell="A890" workbookViewId="0">
      <selection activeCell="D903" sqref="D903"/>
    </sheetView>
  </sheetViews>
  <sheetFormatPr defaultRowHeight="16.5" x14ac:dyDescent="0.3"/>
  <cols>
    <col min="3" max="3" width="9" style="4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블룸버그2</dc:creator>
  <cp:lastModifiedBy>HI</cp:lastModifiedBy>
  <dcterms:created xsi:type="dcterms:W3CDTF">2020-10-28T08:08:21Z</dcterms:created>
  <dcterms:modified xsi:type="dcterms:W3CDTF">2020-11-11T00:33:12Z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FDRClass">
    <vt:lpwstr>0</vt:lpwstr>
  </property>
  <property fmtid="{D5CDD505-2E9C-101B-9397-08002B2CF9AE}" pid="4" name="FDRSet">
    <vt:lpwstr>manual</vt:lpwstr>
  </property>
</Properties>
</file>