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<sst xmlns="http://schemas.openxmlformats.org/spreadsheetml/2006/main" count="9588" uniqueCount="5418">
  <si>
    <t>author_id</t>
  </si>
  <si>
    <t>username</t>
  </si>
  <si>
    <t>author_followers</t>
  </si>
  <si>
    <t>author_tweets</t>
  </si>
  <si>
    <t>author_description</t>
  </si>
  <si>
    <t>author_location</t>
  </si>
  <si>
    <t>text</t>
  </si>
  <si>
    <t>created_at</t>
  </si>
  <si>
    <t>retweets</t>
  </si>
  <si>
    <t>replies</t>
  </si>
  <si>
    <t>likes</t>
  </si>
  <si>
    <t>quote_count</t>
  </si>
  <si>
    <t>date</t>
  </si>
  <si>
    <t>fromschannel</t>
  </si>
  <si>
    <t>gogumajoajoa</t>
  </si>
  <si>
    <t>chamchiricea</t>
  </si>
  <si>
    <t>tellingliving</t>
  </si>
  <si>
    <t>usanghyang3</t>
  </si>
  <si>
    <t>perfectcrosss</t>
  </si>
  <si>
    <t>Hallee_1309</t>
  </si>
  <si>
    <t>speednewsss</t>
  </si>
  <si>
    <t>hotdealenjoy</t>
  </si>
  <si>
    <t>partrascheu</t>
  </si>
  <si>
    <t>sweetmangouuu</t>
  </si>
  <si>
    <t>hwangeunyoung15</t>
  </si>
  <si>
    <t>sunflowerrrr778</t>
  </si>
  <si>
    <t>kogikogiyob</t>
  </si>
  <si>
    <t>zdnetkorea</t>
  </si>
  <si>
    <t>haru3_isuue</t>
  </si>
  <si>
    <t>newspickforyou</t>
  </si>
  <si>
    <t>IT_CORD</t>
  </si>
  <si>
    <t>ddongvida</t>
  </si>
  <si>
    <t>yeonye4</t>
  </si>
  <si>
    <t>newsinfosender</t>
  </si>
  <si>
    <t>seahrin2</t>
  </si>
  <si>
    <t>8282_issue</t>
  </si>
  <si>
    <t>Whitetiger0222</t>
  </si>
  <si>
    <t>NiceASSA</t>
  </si>
  <si>
    <t>Itemmania_</t>
  </si>
  <si>
    <t>OrisOrdein</t>
  </si>
  <si>
    <t>LIEBUST00</t>
  </si>
  <si>
    <t>wjs0325</t>
  </si>
  <si>
    <t>kkokkaam_nc</t>
  </si>
  <si>
    <t>erissue</t>
  </si>
  <si>
    <t>mh_underground_</t>
  </si>
  <si>
    <t>sonwonjin</t>
  </si>
  <si>
    <t>lastromancist</t>
  </si>
  <si>
    <t>chony323</t>
  </si>
  <si>
    <t>anansi1191</t>
  </si>
  <si>
    <t>nonthenzo</t>
  </si>
  <si>
    <t>miss_maid_san</t>
  </si>
  <si>
    <t>cailia</t>
  </si>
  <si>
    <t>Junn879</t>
  </si>
  <si>
    <t>infonewspick</t>
  </si>
  <si>
    <t>jaemistory</t>
  </si>
  <si>
    <t>fkelwldks2</t>
  </si>
  <si>
    <t>Bramcolt</t>
  </si>
  <si>
    <t>hakte1</t>
  </si>
  <si>
    <t>ALLISHARYE</t>
  </si>
  <si>
    <t>Fancam41392092</t>
  </si>
  <si>
    <t>oliveinfoseah</t>
  </si>
  <si>
    <t>DI000101</t>
  </si>
  <si>
    <t>khs1029ha</t>
  </si>
  <si>
    <t>ChBrownieFB</t>
  </si>
  <si>
    <t>swanjun003</t>
  </si>
  <si>
    <t>Sunghun_Sim</t>
  </si>
  <si>
    <t>TheTabris</t>
  </si>
  <si>
    <t>ajtjsdlfdlrh</t>
  </si>
  <si>
    <t>ehowlpigyo</t>
  </si>
  <si>
    <t>smilensmilegou</t>
  </si>
  <si>
    <t>iyagi_sesang</t>
  </si>
  <si>
    <t>tennisyesok</t>
  </si>
  <si>
    <t>KVadosUR29LMMAf</t>
  </si>
  <si>
    <t>naanyatya</t>
  </si>
  <si>
    <t>hadel1528</t>
  </si>
  <si>
    <t>sirone_ko7</t>
  </si>
  <si>
    <t>Treee_Garden</t>
  </si>
  <si>
    <t>song2ssari</t>
  </si>
  <si>
    <t>xvcmklei21</t>
  </si>
  <si>
    <t>topstarnews</t>
  </si>
  <si>
    <t>newsvop</t>
  </si>
  <si>
    <t>TECHMmedia</t>
  </si>
  <si>
    <t>RAIMINE</t>
  </si>
  <si>
    <t>hl970226</t>
  </si>
  <si>
    <t>mucunjinyi1</t>
  </si>
  <si>
    <t>rikkawaii9987</t>
  </si>
  <si>
    <t>lzrX6BcnhO11TBk</t>
  </si>
  <si>
    <t>labensergean</t>
  </si>
  <si>
    <t>MalayaSinha1</t>
  </si>
  <si>
    <t>corrapu_r</t>
  </si>
  <si>
    <t>sortleirz</t>
  </si>
  <si>
    <t>minchiki_loa</t>
  </si>
  <si>
    <t>Renell_ROA</t>
  </si>
  <si>
    <t>FerirsWolf</t>
  </si>
  <si>
    <t>gorngorncha</t>
  </si>
  <si>
    <t>yangang_03</t>
  </si>
  <si>
    <t>misscode717</t>
  </si>
  <si>
    <t>gameinsight_CHK</t>
  </si>
  <si>
    <t>JTA_ko</t>
  </si>
  <si>
    <t>onehigh4</t>
  </si>
  <si>
    <t>TtwStockBot</t>
  </si>
  <si>
    <t>_kdkm</t>
  </si>
  <si>
    <t>qqqqqqqqqquilto</t>
  </si>
  <si>
    <t>DC9_WC9</t>
  </si>
  <si>
    <t>agitrr</t>
  </si>
  <si>
    <t>sunrie3737gmai1</t>
  </si>
  <si>
    <t>qhd7514</t>
  </si>
  <si>
    <t>Wondoo_Seo</t>
  </si>
  <si>
    <t>SsongdooT</t>
  </si>
  <si>
    <t>SweetDream0131</t>
  </si>
  <si>
    <t>NoDabControl</t>
  </si>
  <si>
    <t>QCUUK</t>
  </si>
  <si>
    <t>Cloudkim63</t>
  </si>
  <si>
    <t>collector_jay</t>
  </si>
  <si>
    <t>curioustiger4</t>
  </si>
  <si>
    <t>lutin98_2nd</t>
  </si>
  <si>
    <t>strike1945</t>
  </si>
  <si>
    <t>cools_kr</t>
  </si>
  <si>
    <t>muad486</t>
  </si>
  <si>
    <t>ytbcom2022</t>
  </si>
  <si>
    <t>nabom_News03</t>
  </si>
  <si>
    <t>ytrcom2022</t>
  </si>
  <si>
    <t>piorezero</t>
  </si>
  <si>
    <t>frog_pure</t>
  </si>
  <si>
    <t>ecoin66</t>
  </si>
  <si>
    <t>fcoin4077</t>
  </si>
  <si>
    <t>kyj6343</t>
  </si>
  <si>
    <t>ccoin4044</t>
  </si>
  <si>
    <t>cpol014</t>
  </si>
  <si>
    <t>mcoin101</t>
  </si>
  <si>
    <t>seller_kim</t>
  </si>
  <si>
    <t>presentomall</t>
  </si>
  <si>
    <t>__bluesuede</t>
  </si>
  <si>
    <t>mahler83</t>
  </si>
  <si>
    <t>bluesummer2022</t>
  </si>
  <si>
    <t>EmmaPark1971</t>
  </si>
  <si>
    <t>CoinfarmOnline</t>
  </si>
  <si>
    <t>kasuga_mirai_39</t>
  </si>
  <si>
    <t>Naridy</t>
  </si>
  <si>
    <t>DSTREET_io</t>
  </si>
  <si>
    <t>TNI_KOREA</t>
  </si>
  <si>
    <t>NftBoomup</t>
  </si>
  <si>
    <t>khaights</t>
  </si>
  <si>
    <t>kdisla</t>
  </si>
  <si>
    <t>headbutt_bang</t>
  </si>
  <si>
    <t>game_meca</t>
  </si>
  <si>
    <t>noweremann</t>
  </si>
  <si>
    <t>honnol1</t>
  </si>
  <si>
    <t>postincome1</t>
  </si>
  <si>
    <t>say_HA1999</t>
  </si>
  <si>
    <t>Mazelato</t>
  </si>
  <si>
    <t>takeoff0301</t>
  </si>
  <si>
    <t>mforu4</t>
  </si>
  <si>
    <t>jkmister11</t>
  </si>
  <si>
    <t>c_h_e_r_r_o</t>
  </si>
  <si>
    <t>jhoonrhie</t>
  </si>
  <si>
    <t>Raoulian</t>
  </si>
  <si>
    <t>PlayRegularly</t>
  </si>
  <si>
    <t>hangangmool</t>
  </si>
  <si>
    <t>ChibiMarisa</t>
  </si>
  <si>
    <t>Susuchan_0999</t>
  </si>
  <si>
    <t>happy_bmk</t>
  </si>
  <si>
    <t>Roamingbbox</t>
  </si>
  <si>
    <t>yumenoaida_</t>
  </si>
  <si>
    <t>like_keyboard</t>
  </si>
  <si>
    <t>k89574188</t>
  </si>
  <si>
    <t>NetSparsh</t>
  </si>
  <si>
    <t>Lee_ddol_tae</t>
  </si>
  <si>
    <t>V_v_peculiosa</t>
  </si>
  <si>
    <t>Youjeen_Public</t>
  </si>
  <si>
    <t>SNSTwiterID</t>
  </si>
  <si>
    <t>Silverkey027</t>
  </si>
  <si>
    <t>dbghwns3</t>
  </si>
  <si>
    <t>Wandava</t>
  </si>
  <si>
    <t>ellind0707</t>
  </si>
  <si>
    <t>tylyo2000</t>
  </si>
  <si>
    <t>hotnews1982</t>
  </si>
  <si>
    <t>MusicReleaseKR</t>
  </si>
  <si>
    <t>yun_seoul</t>
  </si>
  <si>
    <t>outchan</t>
  </si>
  <si>
    <t>fy88991</t>
  </si>
  <si>
    <t>saedalcom_</t>
  </si>
  <si>
    <t>Celebsstyle5</t>
  </si>
  <si>
    <t>idolfashionmoa</t>
  </si>
  <si>
    <t>celebclosett</t>
  </si>
  <si>
    <t>richseoki</t>
  </si>
  <si>
    <t>BAtuber_ss</t>
  </si>
  <si>
    <t>HEE_GBHB</t>
  </si>
  <si>
    <t>gameple_moon</t>
  </si>
  <si>
    <t>IMREADYMEN</t>
  </si>
  <si>
    <t>paladin080</t>
  </si>
  <si>
    <t>JungJaHyun</t>
  </si>
  <si>
    <t>newsclaim</t>
  </si>
  <si>
    <t>Ch4in_is</t>
  </si>
  <si>
    <t>LyujongG</t>
  </si>
  <si>
    <t>kombogasangkeom</t>
  </si>
  <si>
    <t>Lycie_gamechang</t>
  </si>
  <si>
    <t>tetra_luna_</t>
  </si>
  <si>
    <t>satiruse</t>
  </si>
  <si>
    <t>dingga_270</t>
  </si>
  <si>
    <t>Mayacktrash</t>
  </si>
  <si>
    <t>dailycnc</t>
  </si>
  <si>
    <t>9wEu3</t>
  </si>
  <si>
    <t>hotnews_oxo</t>
  </si>
  <si>
    <t>moneytodaynews</t>
  </si>
  <si>
    <t>getterrobo0</t>
  </si>
  <si>
    <t>hkh_net</t>
  </si>
  <si>
    <t>doek111</t>
  </si>
  <si>
    <t>RoadTo_Hades</t>
  </si>
  <si>
    <t>tr_haku</t>
  </si>
  <si>
    <t>xm6m2b0e</t>
  </si>
  <si>
    <t>Lilili55828746</t>
  </si>
  <si>
    <t>nsppress</t>
  </si>
  <si>
    <t>KkobiKobi</t>
  </si>
  <si>
    <t>sabashu_</t>
  </si>
  <si>
    <t>GameDevLeone</t>
  </si>
  <si>
    <t>timesoda</t>
  </si>
  <si>
    <t>mouse_niconi</t>
  </si>
  <si>
    <t>VtoryGO</t>
  </si>
  <si>
    <t>CH_Mancho</t>
  </si>
  <si>
    <t>sportivomediakr</t>
  </si>
  <si>
    <t>_gainar</t>
  </si>
  <si>
    <t>HorrorPurple</t>
  </si>
  <si>
    <t>dog_cabbagee</t>
  </si>
  <si>
    <t>ssuk02222</t>
  </si>
  <si>
    <t>zbg394VMohw7kTM</t>
  </si>
  <si>
    <t>Wi_Jonghyun</t>
  </si>
  <si>
    <t>eemotionD</t>
  </si>
  <si>
    <t>zeronos101</t>
  </si>
  <si>
    <t>jellyppo96</t>
  </si>
  <si>
    <t>gotitkorea</t>
  </si>
  <si>
    <t>secretkms2</t>
  </si>
  <si>
    <t>upinews_korea</t>
  </si>
  <si>
    <t>mukhwa9</t>
  </si>
  <si>
    <t>unknowntrader0</t>
  </si>
  <si>
    <t>1ungy55</t>
  </si>
  <si>
    <t>with_blockmedia</t>
  </si>
  <si>
    <t>SC_Valkyrie</t>
  </si>
  <si>
    <t>MagazineR_</t>
  </si>
  <si>
    <t>cvcvcccd</t>
  </si>
  <si>
    <t>oY9AGbfm3G5gRmt</t>
  </si>
  <si>
    <t>Bloomy_Sun_Day</t>
  </si>
  <si>
    <t>IsueRed</t>
  </si>
  <si>
    <t>365Saba</t>
  </si>
  <si>
    <t>rapter7</t>
  </si>
  <si>
    <t>mmmlove486</t>
  </si>
  <si>
    <t>Michinnomdesu</t>
  </si>
  <si>
    <t>RHGKWJ</t>
  </si>
  <si>
    <t>TheFirstEconomy</t>
  </si>
  <si>
    <t>newsun_2022</t>
  </si>
  <si>
    <t>kotinono</t>
  </si>
  <si>
    <t>gg_j1reong</t>
  </si>
  <si>
    <t>ppippaeng</t>
  </si>
  <si>
    <t>Dora123789</t>
  </si>
  <si>
    <t>hum_1994</t>
  </si>
  <si>
    <t>lain9903</t>
  </si>
  <si>
    <t>Pleasure54</t>
  </si>
  <si>
    <t>exinum0457</t>
  </si>
  <si>
    <t>FintechFutures</t>
  </si>
  <si>
    <t>money_training_</t>
  </si>
  <si>
    <t>rxmin_jh0515</t>
  </si>
  <si>
    <t>TestigingMadyb</t>
  </si>
  <si>
    <t>Weed1164</t>
  </si>
  <si>
    <t>chan2_ATM</t>
  </si>
  <si>
    <t>wiz_61</t>
  </si>
  <si>
    <t>joycontents</t>
  </si>
  <si>
    <t>ShinYong_sun</t>
  </si>
  <si>
    <t>kc_reports</t>
  </si>
  <si>
    <t>Lucas_finance_</t>
  </si>
  <si>
    <t>PC_dowajo</t>
  </si>
  <si>
    <t>nolimitk</t>
  </si>
  <si>
    <t>sun_milkyway</t>
  </si>
  <si>
    <t>XCastorX</t>
  </si>
  <si>
    <t>strelka1728</t>
  </si>
  <si>
    <t>Dahat_oUo</t>
  </si>
  <si>
    <t>hicarMemory</t>
  </si>
  <si>
    <t>milujuteone</t>
  </si>
  <si>
    <t>s11_xxx</t>
  </si>
  <si>
    <t>ccr7881</t>
  </si>
  <si>
    <t>webtooninsight</t>
  </si>
  <si>
    <t>BreakNewsCom</t>
  </si>
  <si>
    <t>pure_seraphim</t>
  </si>
  <si>
    <t>scienceconan</t>
  </si>
  <si>
    <t>namaksyn</t>
  </si>
  <si>
    <t>Hispano_Autogun</t>
  </si>
  <si>
    <t>comshine_pc</t>
  </si>
  <si>
    <t>chlwoejr01222</t>
  </si>
  <si>
    <t>gattle40</t>
  </si>
  <si>
    <t>mkbg23</t>
  </si>
  <si>
    <t>Ash__Captain</t>
  </si>
  <si>
    <t>gyeomlmham</t>
  </si>
  <si>
    <t>siamshade0</t>
  </si>
  <si>
    <t>berryjoa17</t>
  </si>
  <si>
    <t>seribingbing</t>
  </si>
  <si>
    <t>_sisanews</t>
  </si>
  <si>
    <t>gamegosu2</t>
  </si>
  <si>
    <t>IT_NEWS_RSS_BOT</t>
  </si>
  <si>
    <t>_SUZUMURA</t>
  </si>
  <si>
    <t>Solari_28</t>
  </si>
  <si>
    <t>simsimgada</t>
  </si>
  <si>
    <t>jsgo747</t>
  </si>
  <si>
    <t>snaria50</t>
  </si>
  <si>
    <t>NOT_DiGITAL_</t>
  </si>
  <si>
    <t>zzling1129</t>
  </si>
  <si>
    <t>Alaskinsd</t>
  </si>
  <si>
    <t>eijiaska</t>
  </si>
  <si>
    <t>zelas6</t>
  </si>
  <si>
    <t>seranring</t>
  </si>
  <si>
    <t>JeongNlBo0909</t>
  </si>
  <si>
    <t>laphyr00</t>
  </si>
  <si>
    <t>HoXeMooMin</t>
  </si>
  <si>
    <t>CarboSeaweed</t>
  </si>
  <si>
    <t>hankyungmedia</t>
  </si>
  <si>
    <t>Aurora_Blossom_</t>
  </si>
  <si>
    <t>hong_gil_dong12</t>
  </si>
  <si>
    <t>tvitamin301</t>
  </si>
  <si>
    <t>newconomy_kr</t>
  </si>
  <si>
    <t>economybloc</t>
  </si>
  <si>
    <t>lenalenakr</t>
  </si>
  <si>
    <t>rahyan__</t>
  </si>
  <si>
    <t>cwysam</t>
  </si>
  <si>
    <t>lyckr</t>
  </si>
  <si>
    <t>Dozibiron</t>
  </si>
  <si>
    <t>Rarrenbuffit</t>
  </si>
  <si>
    <t>CoinKid6</t>
  </si>
  <si>
    <t>no__zomii</t>
  </si>
  <si>
    <t>mocchiri_mochi_</t>
  </si>
  <si>
    <t>My_P1ut0_</t>
  </si>
  <si>
    <t>golden_caryl</t>
  </si>
  <si>
    <t>FcCat0001</t>
  </si>
  <si>
    <t>TopDaily4</t>
  </si>
  <si>
    <t>iminju1997</t>
  </si>
  <si>
    <t>literiningwave</t>
  </si>
  <si>
    <t>_chemengi</t>
  </si>
  <si>
    <t>bloter_news</t>
  </si>
  <si>
    <t>0toWMwkHS7kuqAT</t>
  </si>
  <si>
    <t>zxcv_1118</t>
  </si>
  <si>
    <t>interaction4u</t>
  </si>
  <si>
    <t>thisisgamecom</t>
  </si>
  <si>
    <t>pt502</t>
  </si>
  <si>
    <t>cyp_wing</t>
  </si>
  <si>
    <t>VRC_Rudell</t>
  </si>
  <si>
    <t>matrix45832</t>
  </si>
  <si>
    <t>jharan_mesa</t>
  </si>
  <si>
    <t>dracroLaki</t>
  </si>
  <si>
    <t>ThePublic_kr</t>
  </si>
  <si>
    <t>choipaksa</t>
  </si>
  <si>
    <t>J72c7Epysl5TyBV</t>
  </si>
  <si>
    <t>Lambmein</t>
  </si>
  <si>
    <t>stevevai308</t>
  </si>
  <si>
    <t>zipgalae09</t>
  </si>
  <si>
    <t>teuss2k</t>
  </si>
  <si>
    <t>SWORDSUMMITS2</t>
  </si>
  <si>
    <t>rionard</t>
  </si>
  <si>
    <t>Dangerplanet</t>
  </si>
  <si>
    <t>L3V14TH4N1104</t>
  </si>
  <si>
    <t>lala_issue</t>
  </si>
  <si>
    <t>G_junhoe718</t>
  </si>
  <si>
    <t>_OKINARI_</t>
  </si>
  <si>
    <t>Ark_Specter</t>
  </si>
  <si>
    <t>onlinehotissue</t>
  </si>
  <si>
    <t>Yorita_Yuuki</t>
  </si>
  <si>
    <t>sunny123side</t>
  </si>
  <si>
    <t>teon_mahiran</t>
  </si>
  <si>
    <t>LaPiz_White</t>
  </si>
  <si>
    <t>hot82issue</t>
  </si>
  <si>
    <t>61kNMZvP6oUaxsO</t>
  </si>
  <si>
    <t>MD_bbada</t>
  </si>
  <si>
    <t>namse123</t>
  </si>
  <si>
    <t>Lim_observer</t>
  </si>
  <si>
    <t>cz_lvec</t>
  </si>
  <si>
    <t>dxlwxlmxxn</t>
  </si>
  <si>
    <t>rockstar_4039</t>
  </si>
  <si>
    <t>orca_aloe</t>
  </si>
  <si>
    <t>CCaRBiNG</t>
  </si>
  <si>
    <t>pannaco__tta</t>
  </si>
  <si>
    <t>lineagewkr</t>
  </si>
  <si>
    <t>__Kaimana</t>
  </si>
  <si>
    <t>jieun8010</t>
  </si>
  <si>
    <t>saram2e_game</t>
  </si>
  <si>
    <t>coconut66583238</t>
  </si>
  <si>
    <t>imbbyubbip</t>
  </si>
  <si>
    <t>hellfireGaeNari</t>
  </si>
  <si>
    <t>eon_1005</t>
  </si>
  <si>
    <t>steloflute</t>
  </si>
  <si>
    <t>kid9713</t>
  </si>
  <si>
    <t>c3g3runa</t>
  </si>
  <si>
    <t>ncsoftncsound</t>
  </si>
  <si>
    <t>Gyeonwoo_cos</t>
  </si>
  <si>
    <t>Sylphirit</t>
  </si>
  <si>
    <t>sunny19539247</t>
  </si>
  <si>
    <t>eggbread2</t>
  </si>
  <si>
    <t>Gogoomy1</t>
  </si>
  <si>
    <t>pyeonjeon</t>
  </si>
  <si>
    <t>i_ilyo</t>
  </si>
  <si>
    <t>MIRHAKO_U</t>
  </si>
  <si>
    <t>JunbroKim</t>
  </si>
  <si>
    <t>rom4ncer1701</t>
  </si>
  <si>
    <t>yaaaaaaaaaahe</t>
  </si>
  <si>
    <t>moinstock</t>
  </si>
  <si>
    <t>o2caos_pro</t>
  </si>
  <si>
    <t>Q_bohinj</t>
  </si>
  <si>
    <t>vyse__</t>
  </si>
  <si>
    <t>spada_510</t>
  </si>
  <si>
    <t>jchs07</t>
  </si>
  <si>
    <t>InFiniTy_Holic</t>
  </si>
  <si>
    <t>Siegeslauf</t>
  </si>
  <si>
    <t>ccococococonut</t>
  </si>
  <si>
    <t>Cpt_Yurion</t>
  </si>
  <si>
    <t>K_Shirter</t>
  </si>
  <si>
    <t>1ightdrop</t>
  </si>
  <si>
    <t>Mobmobjaj</t>
  </si>
  <si>
    <t>WonSoRang</t>
  </si>
  <si>
    <t>KANNONEN_VoGel</t>
  </si>
  <si>
    <t>diablodoc1</t>
  </si>
  <si>
    <t>cisp2012</t>
  </si>
  <si>
    <t>Monster69368167</t>
  </si>
  <si>
    <t>DTZjoon</t>
  </si>
  <si>
    <t>not_editor</t>
  </si>
  <si>
    <t>Kenny_Aokaze</t>
  </si>
  <si>
    <t>II_II_VII_</t>
  </si>
  <si>
    <t>lucaskoo79</t>
  </si>
  <si>
    <t>Mongfell</t>
  </si>
  <si>
    <t>dc_wc9</t>
  </si>
  <si>
    <t>SdToWN_</t>
  </si>
  <si>
    <t>buda5227</t>
  </si>
  <si>
    <t>hmodeler</t>
  </si>
  <si>
    <t>iseethese</t>
  </si>
  <si>
    <t>skshpapa80</t>
  </si>
  <si>
    <t>MAGLcuration_Eq</t>
  </si>
  <si>
    <t>ruf_cos_korea</t>
  </si>
  <si>
    <t>_darae_</t>
  </si>
  <si>
    <t>Bangri209</t>
  </si>
  <si>
    <t>justlvz</t>
  </si>
  <si>
    <t>seyoung6537</t>
  </si>
  <si>
    <t>8toshiNakamoto</t>
  </si>
  <si>
    <t>hyungharam</t>
  </si>
  <si>
    <t>kage_1004</t>
  </si>
  <si>
    <t>lepidopodus</t>
  </si>
  <si>
    <t>accumulated_</t>
  </si>
  <si>
    <t>ecolibertas</t>
  </si>
  <si>
    <t>SlyongSlyong</t>
  </si>
  <si>
    <t>JVuoh2WaMJZsJcQ</t>
  </si>
  <si>
    <t>SC2_Veloce</t>
  </si>
  <si>
    <t>bluehorseriver</t>
  </si>
  <si>
    <t>HJLinus</t>
  </si>
  <si>
    <t>heaven_help</t>
  </si>
  <si>
    <t>Kyeolgun</t>
  </si>
  <si>
    <t>migory_</t>
  </si>
  <si>
    <t>_JihaYun</t>
  </si>
  <si>
    <t>islandprison</t>
  </si>
  <si>
    <t>Va5o0mE1LfCMMCx</t>
  </si>
  <si>
    <t>sanwang78</t>
  </si>
  <si>
    <t>ganman_ine</t>
  </si>
  <si>
    <t>nomatabi</t>
  </si>
  <si>
    <t>twit_KiMBoP</t>
  </si>
  <si>
    <t>kijenoir</t>
  </si>
  <si>
    <t>ngbglove</t>
  </si>
  <si>
    <t>s_croftmanor</t>
  </si>
  <si>
    <t>stginger1202</t>
  </si>
  <si>
    <t>d3Vaser</t>
  </si>
  <si>
    <t>tpdlemfks123</t>
  </si>
  <si>
    <t>HwaShin_NF</t>
  </si>
  <si>
    <t>coolish_kor</t>
  </si>
  <si>
    <t>JolgameSec</t>
  </si>
  <si>
    <t>ferret_in_nest</t>
  </si>
  <si>
    <t>WJH_MOON</t>
  </si>
  <si>
    <t>lcl920</t>
  </si>
  <si>
    <t>REN__004</t>
  </si>
  <si>
    <t>Kyoukai_7</t>
  </si>
  <si>
    <t>gusan3695</t>
  </si>
  <si>
    <t>sjaqj1</t>
  </si>
  <si>
    <t>ripa132</t>
  </si>
  <si>
    <t>lloveyoukn</t>
  </si>
  <si>
    <t>dongwonlee20</t>
  </si>
  <si>
    <t>kny717</t>
  </si>
  <si>
    <t>blizzard_bishop</t>
  </si>
  <si>
    <t>Aokizz</t>
  </si>
  <si>
    <t>Karaghiozis</t>
  </si>
  <si>
    <t>_perotina</t>
  </si>
  <si>
    <t>yadoness</t>
  </si>
  <si>
    <t>dark_mushroom_</t>
  </si>
  <si>
    <t>DTGkim</t>
  </si>
  <si>
    <t>ancom21c</t>
  </si>
  <si>
    <t>yoonpd71</t>
  </si>
  <si>
    <t>sandykim123</t>
  </si>
  <si>
    <t>MegatrendFund</t>
  </si>
  <si>
    <t>spaceastrium</t>
  </si>
  <si>
    <t>BONAMANABANANA</t>
  </si>
  <si>
    <t>dodananda</t>
  </si>
  <si>
    <t>kintoredon1</t>
  </si>
  <si>
    <t>8255news</t>
  </si>
  <si>
    <t>dalkkongdan</t>
  </si>
  <si>
    <t>prettydike100</t>
  </si>
  <si>
    <t>Be_the_Jelly123</t>
  </si>
  <si>
    <t>kyhasdf</t>
  </si>
  <si>
    <t>naeagara</t>
  </si>
  <si>
    <t>Touyoki_Mk6</t>
  </si>
  <si>
    <t>SnSneaky</t>
  </si>
  <si>
    <t>ccblankk</t>
  </si>
  <si>
    <t>Latte_bean</t>
  </si>
  <si>
    <t>kkeongsmemo</t>
  </si>
  <si>
    <t>sooonil</t>
  </si>
  <si>
    <t>lorikun</t>
  </si>
  <si>
    <t>ethellog</t>
  </si>
  <si>
    <t>y4kaneshima</t>
  </si>
  <si>
    <t>duden1207</t>
  </si>
  <si>
    <t>PasteCat</t>
  </si>
  <si>
    <t>Celesteela_S</t>
  </si>
  <si>
    <t>songwontwit</t>
  </si>
  <si>
    <t>chakrell</t>
  </si>
  <si>
    <t>the_soo</t>
  </si>
  <si>
    <t>miya_hoya</t>
  </si>
  <si>
    <t>Erisi_Alter</t>
  </si>
  <si>
    <t>endrhyme_2nd</t>
  </si>
  <si>
    <t>KyulingLee</t>
  </si>
  <si>
    <t>sgseOA3GumTooji</t>
  </si>
  <si>
    <t>andys63150172</t>
  </si>
  <si>
    <t>kkot3679</t>
  </si>
  <si>
    <t>HEY_YOUR_PLAY</t>
  </si>
  <si>
    <t>dfeopt0_rr</t>
  </si>
  <si>
    <t>pbkim</t>
  </si>
  <si>
    <t>RugiaDian</t>
  </si>
  <si>
    <t>Ruriichi</t>
  </si>
  <si>
    <t>avoGado7</t>
  </si>
  <si>
    <t>tnswjdaksghk</t>
  </si>
  <si>
    <t>Spearhead_</t>
  </si>
  <si>
    <t>athmtg1</t>
  </si>
  <si>
    <t>buckfest1</t>
  </si>
  <si>
    <t>SmileforAndy</t>
  </si>
  <si>
    <t>t_rexism</t>
  </si>
  <si>
    <t>FoMa_001</t>
  </si>
  <si>
    <t>hiroy2006</t>
  </si>
  <si>
    <t>enjoynownhere</t>
  </si>
  <si>
    <t>keikeibeam</t>
  </si>
  <si>
    <t>BW_Oduk</t>
  </si>
  <si>
    <t>ppugom</t>
  </si>
  <si>
    <t>dudals111</t>
  </si>
  <si>
    <t>TeDuRie_S3</t>
  </si>
  <si>
    <t>chambanfurry</t>
  </si>
  <si>
    <t>sicksadworld42</t>
  </si>
  <si>
    <t>ivory_avoria</t>
  </si>
  <si>
    <t>xz3cr</t>
  </si>
  <si>
    <t>Cian7014</t>
  </si>
  <si>
    <t>sakura0273</t>
  </si>
  <si>
    <t>Ayase_miComet</t>
  </si>
  <si>
    <t>jipgaegom</t>
  </si>
  <si>
    <t>tasteofidiot</t>
  </si>
  <si>
    <t>joongangilbo</t>
  </si>
  <si>
    <t>nvw2LYKCcXOovWe</t>
  </si>
  <si>
    <t>L_TECHNC</t>
  </si>
  <si>
    <t>sebfromseoul</t>
  </si>
  <si>
    <t>Soul_game00</t>
  </si>
  <si>
    <t>tay_erini</t>
  </si>
  <si>
    <t>tonaitoo</t>
  </si>
  <si>
    <t>zkfnel</t>
  </si>
  <si>
    <t>PromiseKeeper14</t>
  </si>
  <si>
    <t>_CRSSK</t>
  </si>
  <si>
    <t>Sieguel</t>
  </si>
  <si>
    <t>sapa_net</t>
  </si>
  <si>
    <t>kim443212</t>
  </si>
  <si>
    <t>SJSlide</t>
  </si>
  <si>
    <t>heisland</t>
  </si>
  <si>
    <t>sp_springhead</t>
  </si>
  <si>
    <t>riyeop</t>
  </si>
  <si>
    <t>TV16058879</t>
  </si>
  <si>
    <t>indexdr</t>
  </si>
  <si>
    <t>goomy0108</t>
  </si>
  <si>
    <t>Geojiwang</t>
  </si>
  <si>
    <t>dishdev</t>
  </si>
  <si>
    <t>Kimmubun</t>
  </si>
  <si>
    <t>Han_Kaaaaa</t>
  </si>
  <si>
    <t>asahiiiiii_k</t>
  </si>
  <si>
    <t>at_coyacoya</t>
  </si>
  <si>
    <t>HP_wineryDogs</t>
  </si>
  <si>
    <t>newspic_all</t>
  </si>
  <si>
    <t>BarrierDAZE</t>
  </si>
  <si>
    <t>Alice_azi</t>
  </si>
  <si>
    <t>thana93</t>
  </si>
  <si>
    <t>FateOrz</t>
  </si>
  <si>
    <t>from763</t>
  </si>
  <si>
    <t>wild0714</t>
  </si>
  <si>
    <t>karuhaku</t>
  </si>
  <si>
    <t>Nec092</t>
  </si>
  <si>
    <t>rabapyca</t>
  </si>
  <si>
    <t>hellodhlyn</t>
  </si>
  <si>
    <t>abcdefghi__97_</t>
  </si>
  <si>
    <t>cantoffee</t>
  </si>
  <si>
    <t>xel04</t>
  </si>
  <si>
    <t>sujipark22</t>
  </si>
  <si>
    <t>keunobas</t>
  </si>
  <si>
    <t>LizCommu</t>
  </si>
  <si>
    <t>CppDDoLgi</t>
  </si>
  <si>
    <t>jackie8574</t>
  </si>
  <si>
    <t>rmatkehd184</t>
  </si>
  <si>
    <t>pingynpongy</t>
  </si>
  <si>
    <t>only_one_4_u</t>
  </si>
  <si>
    <t>jadehare555</t>
  </si>
  <si>
    <t>Ops_the_Ops</t>
  </si>
  <si>
    <t>tearlessflower</t>
  </si>
  <si>
    <t>katahira_mana</t>
  </si>
  <si>
    <t>show9002</t>
  </si>
  <si>
    <t>m5a_sonoritia</t>
  </si>
  <si>
    <t>Muhan_gwedo</t>
  </si>
  <si>
    <t>hoatmxk</t>
  </si>
  <si>
    <t>xovoxdog</t>
  </si>
  <si>
    <t>tlswocnd</t>
  </si>
  <si>
    <t>Kaneffel</t>
  </si>
  <si>
    <t>demical</t>
  </si>
  <si>
    <t>jampuri81</t>
  </si>
  <si>
    <t>tietaroce7</t>
  </si>
  <si>
    <t>humorbucks2</t>
  </si>
  <si>
    <t>EjjiBlue</t>
  </si>
  <si>
    <t>RiyuArin_Eun</t>
  </si>
  <si>
    <t>picapicafe</t>
  </si>
  <si>
    <t>85v</t>
  </si>
  <si>
    <t>riderkaman</t>
  </si>
  <si>
    <t>kirame7</t>
  </si>
  <si>
    <t>Dive22603490</t>
  </si>
  <si>
    <t>megaminonamida</t>
  </si>
  <si>
    <t>SegmentionFault</t>
  </si>
  <si>
    <t>JeffreyInvest</t>
  </si>
  <si>
    <t>GomDwaeJi</t>
  </si>
  <si>
    <t>dkfmzn</t>
  </si>
  <si>
    <t>No_We4</t>
  </si>
  <si>
    <t>Dormoo</t>
  </si>
  <si>
    <t>deimos18770812</t>
  </si>
  <si>
    <t>iron4gg</t>
  </si>
  <si>
    <t>nephy1504</t>
  </si>
  <si>
    <t>MIll_0</t>
  </si>
  <si>
    <t>Mirei_no_P</t>
  </si>
  <si>
    <t>haenydayo</t>
  </si>
  <si>
    <t>NyaNyaNyangC</t>
  </si>
  <si>
    <t>inner_luck</t>
  </si>
  <si>
    <t>likescomets</t>
  </si>
  <si>
    <t>sosgur82</t>
  </si>
  <si>
    <t>alphatoz</t>
  </si>
  <si>
    <t>sea_ry_</t>
  </si>
  <si>
    <t>2ndTurning</t>
  </si>
  <si>
    <t>6O___o</t>
  </si>
  <si>
    <t>leaf_shield2</t>
  </si>
  <si>
    <t>LamiaW17</t>
  </si>
  <si>
    <t>_EBya</t>
  </si>
  <si>
    <t>_KIKYU</t>
  </si>
  <si>
    <t>Hello_Tenykim</t>
  </si>
  <si>
    <t>Dorhance</t>
  </si>
  <si>
    <t>jareun_2</t>
  </si>
  <si>
    <t>vlrhthdls</t>
  </si>
  <si>
    <t>zondug</t>
  </si>
  <si>
    <t>unoffical2gain</t>
  </si>
  <si>
    <t>MPHP787</t>
  </si>
  <si>
    <t>RiderBD3_1</t>
  </si>
  <si>
    <t>D_K_Rumi</t>
  </si>
  <si>
    <t>SSGLanders</t>
  </si>
  <si>
    <t>egoIgnaxio</t>
  </si>
  <si>
    <t>whirlwind0216</t>
  </si>
  <si>
    <t>caelian1</t>
  </si>
  <si>
    <t>natsutoyuuhi</t>
  </si>
  <si>
    <t>akiringtalk</t>
  </si>
  <si>
    <t>Mr_PutBOY</t>
  </si>
  <si>
    <t>Marzenia____</t>
  </si>
  <si>
    <t>ArcBlinkMe_</t>
  </si>
  <si>
    <t>sellercherry</t>
  </si>
  <si>
    <t>_Janne27</t>
  </si>
  <si>
    <t>fencesitter9</t>
  </si>
  <si>
    <t>_DigitalTimes</t>
  </si>
  <si>
    <t>zhskx1</t>
  </si>
  <si>
    <t>jbeat971</t>
  </si>
  <si>
    <t>beo1862</t>
  </si>
  <si>
    <t>shupacabura</t>
  </si>
  <si>
    <t>tima0302</t>
  </si>
  <si>
    <t>goejd2</t>
  </si>
  <si>
    <t>Pururut_Or_UMD</t>
  </si>
  <si>
    <t>NG___haeng</t>
  </si>
  <si>
    <t>dhrudgh2007</t>
  </si>
  <si>
    <t>life_is_maze</t>
  </si>
  <si>
    <t>purin_books</t>
  </si>
  <si>
    <t>SiL__VeR3102</t>
  </si>
  <si>
    <t>rainstack92</t>
  </si>
  <si>
    <t>chunsz1</t>
  </si>
  <si>
    <t>cocogoatchoo</t>
  </si>
  <si>
    <t>FADE_SCAV</t>
  </si>
  <si>
    <t>lris_AI</t>
  </si>
  <si>
    <t>bty910</t>
  </si>
  <si>
    <t>zlskfl</t>
  </si>
  <si>
    <t>Hui_Light</t>
  </si>
  <si>
    <t>wiseman3201</t>
  </si>
  <si>
    <t>dlddudlsrks01</t>
  </si>
  <si>
    <t>Sechzhona</t>
  </si>
  <si>
    <t>DontKnow1633</t>
  </si>
  <si>
    <t>hcs8913</t>
  </si>
  <si>
    <t>Gyeoul_tw</t>
  </si>
  <si>
    <t>nevered_quaver</t>
  </si>
  <si>
    <t>ysh9319</t>
  </si>
  <si>
    <t>Cykes_fey</t>
  </si>
  <si>
    <t>astern9376</t>
  </si>
  <si>
    <t>crewords</t>
  </si>
  <si>
    <t>C_J1576</t>
  </si>
  <si>
    <t>YuMaa_despera</t>
  </si>
  <si>
    <t>RainYuri0907</t>
  </si>
  <si>
    <t>womancs_1221</t>
  </si>
  <si>
    <t>hosizora_kaoru</t>
  </si>
  <si>
    <t>4121e1</t>
  </si>
  <si>
    <t>LLmoong</t>
  </si>
  <si>
    <t>monolithm1060</t>
  </si>
  <si>
    <t>Shining_lake_4</t>
  </si>
  <si>
    <t>iamgoyang</t>
  </si>
  <si>
    <t>BR00KS91201</t>
  </si>
  <si>
    <t>na_da_01</t>
  </si>
  <si>
    <t>wginseng</t>
  </si>
  <si>
    <t>zeclrobung</t>
  </si>
  <si>
    <t>YS__en</t>
  </si>
  <si>
    <t>hell2358</t>
  </si>
  <si>
    <t>notdogpig</t>
  </si>
  <si>
    <t>woolgom</t>
  </si>
  <si>
    <t>AN_TAH_SUM</t>
  </si>
  <si>
    <t>zpdlzl85</t>
  </si>
  <si>
    <t>kukdas_v</t>
  </si>
  <si>
    <t>qjsrpvlzkcb0987</t>
  </si>
  <si>
    <t>_HTMD</t>
  </si>
  <si>
    <t>Hai_iro_usagi</t>
  </si>
  <si>
    <t>dasolyn</t>
  </si>
  <si>
    <t>Maryang_KR</t>
  </si>
  <si>
    <t>bee_trail</t>
  </si>
  <si>
    <t>Mibin_0430</t>
  </si>
  <si>
    <t>drocania</t>
  </si>
  <si>
    <t>ds62hg</t>
  </si>
  <si>
    <t>corwin1129</t>
  </si>
  <si>
    <t>isuetracker</t>
  </si>
  <si>
    <t>ltmagoco</t>
  </si>
  <si>
    <t>Yung_Sing</t>
  </si>
  <si>
    <t>Quick_Control</t>
  </si>
  <si>
    <t>_jm0309</t>
  </si>
  <si>
    <t>djleah76573</t>
  </si>
  <si>
    <t>TDR0117</t>
  </si>
  <si>
    <t>varnot</t>
  </si>
  <si>
    <t>Tsukinem__nemu</t>
  </si>
  <si>
    <t>gyolpuha</t>
  </si>
  <si>
    <t>Sougosniper_13</t>
  </si>
  <si>
    <t>D_in_9</t>
  </si>
  <si>
    <t>kind0320</t>
  </si>
  <si>
    <t>mishachw313</t>
  </si>
  <si>
    <t>mozartstyle</t>
  </si>
  <si>
    <t>P09141549</t>
  </si>
  <si>
    <t>Elina_0v0</t>
  </si>
  <si>
    <t>Xeromode</t>
  </si>
  <si>
    <t>sodalgi131</t>
  </si>
  <si>
    <t>kkuni94</t>
  </si>
  <si>
    <t>kong_kong4973</t>
  </si>
  <si>
    <t>MasterWhite18</t>
  </si>
  <si>
    <t>F3bOfz</t>
  </si>
  <si>
    <t>FastVictor</t>
  </si>
  <si>
    <t>sdgetter</t>
  </si>
  <si>
    <t>vlsks01</t>
  </si>
  <si>
    <t>rnjsrldlfdl</t>
  </si>
  <si>
    <t>mota6nako</t>
  </si>
  <si>
    <t>uPRzq2fYXmVCvwa</t>
  </si>
  <si>
    <t>Cimediy</t>
  </si>
  <si>
    <t>redvava</t>
  </si>
  <si>
    <t>ihvfysj</t>
  </si>
  <si>
    <t>Shalom_yy</t>
  </si>
  <si>
    <t>MakiseKurisu</t>
  </si>
  <si>
    <t>Taka_Ayase</t>
  </si>
  <si>
    <t>baejiun</t>
  </si>
  <si>
    <t>Heavylight_Lee</t>
  </si>
  <si>
    <t>roistkim1</t>
  </si>
  <si>
    <t>mapark_e</t>
  </si>
  <si>
    <t>ZUWSJ4zGuuMo10l</t>
  </si>
  <si>
    <t>blockcrusader</t>
  </si>
  <si>
    <t>JongUn100</t>
  </si>
  <si>
    <t>Coffee_mochiast</t>
  </si>
  <si>
    <t>_donghun_lee</t>
  </si>
  <si>
    <t>cenrP</t>
  </si>
  <si>
    <t>daily_e_sports</t>
  </si>
  <si>
    <t>MAD_TRANSFER</t>
  </si>
  <si>
    <t>pigplug</t>
  </si>
  <si>
    <t>ghidora</t>
  </si>
  <si>
    <t>wxeYCB07X0aw0CA</t>
  </si>
  <si>
    <t>artholic_1</t>
  </si>
  <si>
    <t>MoaON61020311</t>
  </si>
  <si>
    <t>mul_doe</t>
  </si>
  <si>
    <t>Entry_desuyo</t>
  </si>
  <si>
    <t>ryan_pvt</t>
  </si>
  <si>
    <t>alullule</t>
  </si>
  <si>
    <t>naeil2one</t>
  </si>
  <si>
    <t>uluru3478</t>
  </si>
  <si>
    <t>618116_kr</t>
  </si>
  <si>
    <t>kirina77</t>
  </si>
  <si>
    <t>TAEDONGGANGBEER</t>
  </si>
  <si>
    <t>BeatShout0508</t>
  </si>
  <si>
    <t>harangie_</t>
  </si>
  <si>
    <t>ahangaeyeo_</t>
  </si>
  <si>
    <t>HOMU_LUV_MADO</t>
  </si>
  <si>
    <t>poco210913</t>
  </si>
  <si>
    <t>goddygt</t>
  </si>
  <si>
    <t>k1t4k</t>
  </si>
  <si>
    <t>p78i6n</t>
  </si>
  <si>
    <t>ungongang</t>
  </si>
  <si>
    <t>takging_01</t>
  </si>
  <si>
    <t>skdnd</t>
  </si>
  <si>
    <t>ydLOTqyCSPUhqET</t>
  </si>
  <si>
    <t>lovelyumoss</t>
  </si>
  <si>
    <t>Ba_Cl2</t>
  </si>
  <si>
    <t>forscorge</t>
  </si>
  <si>
    <t>boquetegeisha</t>
  </si>
  <si>
    <t>ccoupang_</t>
  </si>
  <si>
    <t>hotcall21</t>
  </si>
  <si>
    <t>KrazyKrushonK</t>
  </si>
  <si>
    <t>2mu__</t>
  </si>
  <si>
    <t>H4nsu741</t>
  </si>
  <si>
    <t>mylittlelead</t>
  </si>
  <si>
    <t>tlqkf_SCH__</t>
  </si>
  <si>
    <t>RMX_Blast</t>
  </si>
  <si>
    <t>SHB1Gdl3hWODIYr</t>
  </si>
  <si>
    <t>lazysummermood</t>
  </si>
  <si>
    <t>lotte_please</t>
  </si>
  <si>
    <t>yoosungson</t>
  </si>
  <si>
    <t>tbagrl</t>
  </si>
  <si>
    <t>kokolee816</t>
  </si>
  <si>
    <t>FjtDOLcUk3u9VTS</t>
  </si>
  <si>
    <t>psychoSAESSAK</t>
  </si>
  <si>
    <t>heartango</t>
  </si>
  <si>
    <t>reminisce91</t>
  </si>
  <si>
    <t>ruellin</t>
  </si>
  <si>
    <t>e20up3mjw8dYq8t</t>
  </si>
  <si>
    <t>CardinalFangBot</t>
  </si>
  <si>
    <t>LoveRachel6</t>
  </si>
  <si>
    <t>woodyman7765</t>
  </si>
  <si>
    <t>PdSPiCa</t>
  </si>
  <si>
    <t>oldbikemania</t>
  </si>
  <si>
    <t>ksmith77</t>
  </si>
  <si>
    <t>ironbeller</t>
  </si>
  <si>
    <t>kyumok316</t>
  </si>
  <si>
    <t>_JJYE_</t>
  </si>
  <si>
    <t>chion2</t>
  </si>
  <si>
    <t>Dearjetsetter</t>
  </si>
  <si>
    <t>Thalassa0818</t>
  </si>
  <si>
    <t>Velyn_Sweet</t>
  </si>
  <si>
    <t>EdgeStyle6</t>
  </si>
  <si>
    <t>kminzung</t>
  </si>
  <si>
    <t>XXEZK</t>
  </si>
  <si>
    <t>CoreCorean</t>
  </si>
  <si>
    <t>dacicus11</t>
  </si>
  <si>
    <t>cocoperi621</t>
  </si>
  <si>
    <t>Tess_kr</t>
  </si>
  <si>
    <t>_HentaiManga</t>
  </si>
  <si>
    <t>jinyoung9506</t>
  </si>
  <si>
    <t>Moonlit_Selini</t>
  </si>
  <si>
    <t>youngjaelim</t>
  </si>
  <si>
    <t>krypto_coco</t>
  </si>
  <si>
    <t>robibi666999</t>
  </si>
  <si>
    <t>Triple_Z</t>
  </si>
  <si>
    <t>Pud_hamyo</t>
  </si>
  <si>
    <t>dice_outside</t>
  </si>
  <si>
    <t>marbleboram</t>
  </si>
  <si>
    <t>hmmmsiriliya</t>
  </si>
  <si>
    <t>Kkun447</t>
  </si>
  <si>
    <t>tangerine_rat</t>
  </si>
  <si>
    <t>Hourglass48</t>
  </si>
  <si>
    <t>UnBox_</t>
  </si>
  <si>
    <t>edu_copyright</t>
  </si>
  <si>
    <t>LL4114ALL</t>
  </si>
  <si>
    <t>Claussell_Leene</t>
  </si>
  <si>
    <t>aprilsky1</t>
  </si>
  <si>
    <t>end_fro</t>
  </si>
  <si>
    <t>Nyanthas</t>
  </si>
  <si>
    <t>nulledge_</t>
  </si>
  <si>
    <t>hojoobobo</t>
  </si>
  <si>
    <t>Sakuraba_7_7</t>
  </si>
  <si>
    <t>light_gr</t>
  </si>
  <si>
    <t>19v_l</t>
  </si>
  <si>
    <t>wooozz3</t>
  </si>
  <si>
    <t>bakushizuki876</t>
  </si>
  <si>
    <t>koafemto</t>
  </si>
  <si>
    <t>CherryDubu</t>
  </si>
  <si>
    <t>dhy962</t>
  </si>
  <si>
    <t>pillow_gum</t>
  </si>
  <si>
    <t>nzECL</t>
  </si>
  <si>
    <t>Silklaver</t>
  </si>
  <si>
    <t>lunarlatte</t>
  </si>
  <si>
    <t>rpdlarp1</t>
  </si>
  <si>
    <t>abcou</t>
  </si>
  <si>
    <t>pcsavior</t>
  </si>
  <si>
    <t>EIVUYp45VUpMwpv</t>
  </si>
  <si>
    <t>Yuria_0w0</t>
  </si>
  <si>
    <t>PeaceMirai</t>
  </si>
  <si>
    <t>ruliweb_deals</t>
  </si>
  <si>
    <t>r__agedy</t>
  </si>
  <si>
    <t>darkserika</t>
  </si>
  <si>
    <t>lyntohno</t>
  </si>
  <si>
    <t>BlkBldKnights</t>
  </si>
  <si>
    <t>craneske</t>
  </si>
  <si>
    <t>OJavanP</t>
  </si>
  <si>
    <t>YAAY_YAY</t>
  </si>
  <si>
    <t>elsterrier25</t>
  </si>
  <si>
    <t>OTLllla</t>
  </si>
  <si>
    <t>wleovosehfdl</t>
  </si>
  <si>
    <t>BaalDL</t>
  </si>
  <si>
    <t>Hithere62421980</t>
  </si>
  <si>
    <t>SNS57036260</t>
  </si>
  <si>
    <t>BanRyuHwa_</t>
  </si>
  <si>
    <t>Jinara_6100</t>
  </si>
  <si>
    <t>demonheretic</t>
  </si>
  <si>
    <t>athlon16</t>
  </si>
  <si>
    <t>momopanda</t>
  </si>
  <si>
    <t>kawail_man</t>
  </si>
  <si>
    <t>senel_kr</t>
  </si>
  <si>
    <t>updownnews21</t>
  </si>
  <si>
    <t>jinrocals</t>
  </si>
  <si>
    <t>bridgeviva100</t>
  </si>
  <si>
    <t>SageDana</t>
  </si>
  <si>
    <t>Ark_LuvPlatinum</t>
  </si>
  <si>
    <t>moso_5</t>
  </si>
  <si>
    <t>serioth</t>
  </si>
  <si>
    <t>inventeam</t>
  </si>
  <si>
    <t>sigapipe</t>
  </si>
  <si>
    <t>ast2000</t>
  </si>
  <si>
    <t>randle9jung</t>
  </si>
  <si>
    <t>moonkage7</t>
  </si>
  <si>
    <t>infernal_SCV</t>
  </si>
  <si>
    <t>j161233</t>
  </si>
  <si>
    <t>miststreet</t>
  </si>
  <si>
    <t>nata_ogong_aemi</t>
  </si>
  <si>
    <t>KIM_CURRY_</t>
  </si>
  <si>
    <t>black_gorani</t>
  </si>
  <si>
    <t>kimsan0</t>
  </si>
  <si>
    <t>Killie4u</t>
  </si>
  <si>
    <t>Esmuygrande</t>
  </si>
  <si>
    <t>eachdaily</t>
  </si>
  <si>
    <t>I9990207</t>
  </si>
  <si>
    <t>Ikuchan_suki</t>
  </si>
  <si>
    <t>JK_Bagi</t>
  </si>
  <si>
    <t>LYNAN0S</t>
  </si>
  <si>
    <t>ffxiv_pura</t>
  </si>
  <si>
    <t>VRC_Nir</t>
  </si>
  <si>
    <t>gasstong</t>
  </si>
  <si>
    <t>GuraP32</t>
  </si>
  <si>
    <t>eltnam</t>
  </si>
  <si>
    <t>Ssu_03_26</t>
  </si>
  <si>
    <t>KichikuRyusei</t>
  </si>
  <si>
    <t>moments_0808</t>
  </si>
  <si>
    <t>KU_CU_QU</t>
  </si>
  <si>
    <t>LulluBidet</t>
  </si>
  <si>
    <t>Saze_Kinto</t>
  </si>
  <si>
    <t>segfault87</t>
  </si>
  <si>
    <t>roak1891</t>
  </si>
  <si>
    <t>J_Jlabs</t>
  </si>
  <si>
    <t>TV74003544</t>
  </si>
  <si>
    <t>komsty</t>
  </si>
  <si>
    <t>221_ZIGAN</t>
  </si>
  <si>
    <t>koreasong89</t>
  </si>
  <si>
    <t>yurobn</t>
  </si>
  <si>
    <t>P_hansup</t>
  </si>
  <si>
    <t>lates312</t>
  </si>
  <si>
    <t>soft_Kei</t>
  </si>
  <si>
    <t>BlogserT</t>
  </si>
  <si>
    <t>___Shariel_</t>
  </si>
  <si>
    <t>Dincbtemproll</t>
  </si>
  <si>
    <t>Jaehoon_Kim</t>
  </si>
  <si>
    <t>GwBxE8e3LUEMzTL</t>
  </si>
  <si>
    <t>seomau2</t>
  </si>
  <si>
    <t>timepiece_sahon</t>
  </si>
  <si>
    <t>yeokbo</t>
  </si>
  <si>
    <t>demon_illu</t>
  </si>
  <si>
    <t>UtsuLie</t>
  </si>
  <si>
    <t>336111</t>
  </si>
  <si>
    <t>kkkkkumchuck</t>
  </si>
  <si>
    <t>ModernTiger</t>
  </si>
  <si>
    <t>Tasna__</t>
  </si>
  <si>
    <t>Kiriranshero</t>
  </si>
  <si>
    <t>Tubujipsa</t>
  </si>
  <si>
    <t>annyeong0x0</t>
  </si>
  <si>
    <t>ryudaewan</t>
  </si>
  <si>
    <t>AU200900</t>
  </si>
  <si>
    <t>The_Hanged_san</t>
  </si>
  <si>
    <t>subrosa_sub</t>
  </si>
  <si>
    <t>Hineri_ireniH</t>
  </si>
  <si>
    <t>yoon_maci_as</t>
  </si>
  <si>
    <t>julcara88</t>
  </si>
  <si>
    <t>HAWK__B</t>
  </si>
  <si>
    <t>no_sicksick</t>
  </si>
  <si>
    <t>_whhat</t>
  </si>
  <si>
    <t>xlsx464</t>
  </si>
  <si>
    <t>Potatorial</t>
  </si>
  <si>
    <t>thfus483</t>
  </si>
  <si>
    <t>hjoony71</t>
  </si>
  <si>
    <t>152_47_</t>
  </si>
  <si>
    <t>inyourflame</t>
  </si>
  <si>
    <t>pitabletop</t>
  </si>
  <si>
    <t>L1agi</t>
  </si>
  <si>
    <t>D0TT13S2</t>
  </si>
  <si>
    <t>ekenlwufk18</t>
  </si>
  <si>
    <t>EtrangeraSeoul</t>
  </si>
  <si>
    <t>tinkerbebop</t>
  </si>
  <si>
    <t>__amumal1818</t>
  </si>
  <si>
    <t>DUEkbUXGrF1pxJI</t>
  </si>
  <si>
    <t>tnsfl40</t>
  </si>
  <si>
    <t>roshiat</t>
  </si>
  <si>
    <t>musicS2BonNoung</t>
  </si>
  <si>
    <t>ShinGamja</t>
  </si>
  <si>
    <t>_jeyraof</t>
  </si>
  <si>
    <t>wjdgusgkgk</t>
  </si>
  <si>
    <t>nataenist</t>
  </si>
  <si>
    <t>bark_revenue</t>
  </si>
  <si>
    <t>Cwarock_bunshin</t>
  </si>
  <si>
    <t>leech221</t>
  </si>
  <si>
    <t>TimeinDpnk</t>
  </si>
  <si>
    <t>kimgomsic</t>
  </si>
  <si>
    <t>jacmv12</t>
  </si>
  <si>
    <t>FVnZJnm6VwVSdsR</t>
  </si>
  <si>
    <t>Rivet_alvin</t>
  </si>
  <si>
    <t>FF14_Ashahi</t>
  </si>
  <si>
    <t>seldonharry1</t>
  </si>
  <si>
    <t>cruise3842</t>
  </si>
  <si>
    <t>Laophobia</t>
  </si>
  <si>
    <t>_kura9903</t>
  </si>
  <si>
    <t>Tako_464</t>
  </si>
  <si>
    <t>R_sonia0314</t>
  </si>
  <si>
    <t>LoaonPSM</t>
  </si>
  <si>
    <t>lightning_every</t>
  </si>
  <si>
    <t>Hey_DoubleTO</t>
  </si>
  <si>
    <t>basicjoy</t>
  </si>
  <si>
    <t>wlq_rkffo</t>
  </si>
  <si>
    <t>bloodandmeat21</t>
  </si>
  <si>
    <t>deathbyauto</t>
  </si>
  <si>
    <t>ghost_lowl</t>
  </si>
  <si>
    <t>sungchi</t>
  </si>
  <si>
    <t>hhtl_X</t>
  </si>
  <si>
    <t>namute46</t>
  </si>
  <si>
    <t>StarnoAsami</t>
  </si>
  <si>
    <t>fuko21</t>
  </si>
  <si>
    <t>Nabukheenak0</t>
  </si>
  <si>
    <t>ChumDack</t>
  </si>
  <si>
    <t>twentysix_t</t>
  </si>
  <si>
    <t>rwdbkr</t>
  </si>
  <si>
    <t>DreamerK_24</t>
  </si>
  <si>
    <t>zerasion</t>
  </si>
  <si>
    <t>YHerWXuYDcbBQcB</t>
  </si>
  <si>
    <t>plzgimmem0ney</t>
  </si>
  <si>
    <t>KP64246541</t>
  </si>
  <si>
    <t>SSAL_BaaB</t>
  </si>
  <si>
    <t>Hihu_LN</t>
  </si>
  <si>
    <t>Roidius</t>
  </si>
  <si>
    <t>bebubo4</t>
  </si>
  <si>
    <t>tpstm301</t>
  </si>
  <si>
    <t>mzZR7aDKkPQ0zZB</t>
  </si>
  <si>
    <t>jjanghaddu</t>
  </si>
  <si>
    <t>Omega_Finale</t>
  </si>
  <si>
    <t>kuriri_ch</t>
  </si>
  <si>
    <t>jinmo_zzang</t>
  </si>
  <si>
    <t>parkmile</t>
  </si>
  <si>
    <t>kiyoke68</t>
  </si>
  <si>
    <t>Hw8L94h7mIETzMz</t>
  </si>
  <si>
    <t>juwe10611</t>
  </si>
  <si>
    <t>Kasugatn</t>
  </si>
  <si>
    <t>kyoluv9</t>
  </si>
  <si>
    <t>nyongsukssu</t>
  </si>
  <si>
    <t>6TUr0uHvuo4jdvz</t>
  </si>
  <si>
    <t>wanki90</t>
  </si>
  <si>
    <t>doyou888</t>
  </si>
  <si>
    <t>naewaynews</t>
  </si>
  <si>
    <t>Real__Story</t>
  </si>
  <si>
    <t>abejrdlstod</t>
  </si>
  <si>
    <t>I_wish_mylove</t>
  </si>
  <si>
    <t>Andykimpro2021</t>
  </si>
  <si>
    <t>keymakuma</t>
  </si>
  <si>
    <t>jinnam1883</t>
  </si>
  <si>
    <t>infoissueplay</t>
  </si>
  <si>
    <t>hee_8826</t>
  </si>
  <si>
    <t>tkqn14</t>
  </si>
  <si>
    <t>Ey5hBeQkh7T4Egh</t>
  </si>
  <si>
    <t>hutton1020</t>
  </si>
  <si>
    <t>pJgduzr92m94zOn</t>
  </si>
  <si>
    <t>2bW9SRXUgNQLgFJ</t>
  </si>
  <si>
    <t>wp2030</t>
  </si>
  <si>
    <t>kirr_rr</t>
  </si>
  <si>
    <t>Only_GameDesign</t>
  </si>
  <si>
    <t>yrr0989</t>
  </si>
  <si>
    <t>FROM_LSR</t>
  </si>
  <si>
    <t>emperia0</t>
  </si>
  <si>
    <t>ddu39391</t>
  </si>
  <si>
    <t>MyStrade_BooM_</t>
  </si>
  <si>
    <t>Belserious</t>
  </si>
  <si>
    <t>mononochi</t>
  </si>
  <si>
    <t>maker54321</t>
  </si>
  <si>
    <t>Chun_Grandfa</t>
  </si>
  <si>
    <t>silicaman</t>
  </si>
  <si>
    <t>RWNaxy41MQ0PtGn</t>
  </si>
  <si>
    <t>dr_naru</t>
  </si>
  <si>
    <t>NormalBoas</t>
  </si>
  <si>
    <t>pangyo_0116</t>
  </si>
  <si>
    <t>MrKeelika043</t>
  </si>
  <si>
    <t>Tachyon_nagi</t>
  </si>
  <si>
    <t>y2mue</t>
  </si>
  <si>
    <t>kasiwagi01</t>
  </si>
  <si>
    <t>Daeryak_</t>
  </si>
  <si>
    <t>I3AY4RD</t>
  </si>
  <si>
    <t>bye_RP2</t>
  </si>
  <si>
    <t>printHell0W0rld</t>
  </si>
  <si>
    <t>barbarossa_777</t>
  </si>
  <si>
    <t>K_Zio_</t>
  </si>
  <si>
    <t>leelukyala1217</t>
  </si>
  <si>
    <t>gord0608</t>
  </si>
  <si>
    <t>loveya10131004</t>
  </si>
  <si>
    <t>KIMmeringue</t>
  </si>
  <si>
    <t>Heartisgoingon</t>
  </si>
  <si>
    <t>woobin_Seon</t>
  </si>
  <si>
    <t>Olive_169</t>
  </si>
  <si>
    <t>makedaysshine</t>
  </si>
  <si>
    <t>YAMAAA_KK</t>
  </si>
  <si>
    <t>JSub55</t>
  </si>
  <si>
    <t>3k9142</t>
  </si>
  <si>
    <t>_do_nh</t>
  </si>
  <si>
    <t>zJ10JnBYgSNonxg</t>
  </si>
  <si>
    <t>rendezv18012932</t>
  </si>
  <si>
    <t>suha_gom</t>
  </si>
  <si>
    <t>lacrien</t>
  </si>
  <si>
    <t>Babsusutal</t>
  </si>
  <si>
    <t>Dino_Dooly</t>
  </si>
  <si>
    <t>Craig_chan_</t>
  </si>
  <si>
    <t>ashlee_groover</t>
  </si>
  <si>
    <t>ihunterman</t>
  </si>
  <si>
    <t>defaultep</t>
  </si>
  <si>
    <t>fetchfeeds</t>
  </si>
  <si>
    <t>Sun0V3R</t>
  </si>
  <si>
    <t>Rinne_clrain_KR</t>
  </si>
  <si>
    <t>frost_autumn_</t>
  </si>
  <si>
    <t>isun19kor</t>
  </si>
  <si>
    <t>즐거운 하루를 보내자 :)</t>
  </si>
  <si>
    <t>https://t.co/645zly7dYF</t>
  </si>
  <si>
    <t>생활 이야기 #생활이야기 #리빙 #리빙이슈 #일상</t>
  </si>
  <si>
    <t>긍정적인 마인드:)</t>
  </si>
  <si>
    <t>Let's go!</t>
  </si>
  <si>
    <t>성인여덕/먼저 말걸면 좋아해오/무멘선팔은 구독간주/정치 진짜 뮤트할거야</t>
  </si>
  <si>
    <t>새로운 뉴스가 업데이트 됩니다.</t>
  </si>
  <si>
    <t>You deserve to be loved :D</t>
  </si>
  <si>
    <t>enjoy my life</t>
  </si>
  <si>
    <t>정보 공유해요 :)</t>
  </si>
  <si>
    <t>good:)</t>
  </si>
  <si>
    <t>happy♡</t>
  </si>
  <si>
    <t>IT 세상을 바꾸는 힘 -  IT 종합 글로벌 미디어</t>
  </si>
  <si>
    <t>오늘 하루의 소식을 전해드립니다.</t>
  </si>
  <si>
    <t>뉴스정보를 드립니다.</t>
  </si>
  <si>
    <t>IT 커뮤니티, #테크코드 🖥💻📱⚙️ 
#테크 #IT #컬처 #개발 #보안 
#노코드 #자동화 #생산성 
#블록체인 #메타버스 #NFT 
#스타트업 #창업 #비즈니스 
노션코드 @NotionCord
라이프코드 @LIFE_CORD</t>
  </si>
  <si>
    <t>헝그리앱 뉴스(https://t.co/3eHDLLBjes) 트위터입니다!</t>
  </si>
  <si>
    <t>다양한 뉴스와 소식 전달</t>
  </si>
  <si>
    <t>뉴스정보를 공유드립니다~</t>
  </si>
  <si>
    <t>뉴스정보입니다</t>
  </si>
  <si>
    <t>빠른 소식 들려드립니다.</t>
  </si>
  <si>
    <t>🇰🇷
🌈bisexual
MBTI: ISFP-A
♥like manga♥
BL:shota&amp;yaoi&amp;Incubus&amp;furry&amp;Chubby
profile:DABI
프로불편러/일베,디시갤/취ㅈ러 사절입니다
뒷+본계 입니다 야짤🔞/섹트 주의
강수위+실사계 @WhitTiger19</t>
  </si>
  <si>
    <t>사서 / 잡덕</t>
  </si>
  <si>
    <t>아이템거래 NO.1 아이템매니아 공식계정✨⠀
⠀
게임별 시세, 아이템 보러가기 Click👇</t>
  </si>
  <si>
    <t>#NonbinaryRights🏳️‍⚧️ / profile: hakika</t>
  </si>
  <si>
    <t>MH:W, WARFRAME, etc /
twich&amp;youtube streamer /
Steam: LIEBUST /
Warframe: LIEBUST00 /
Discord: LIEBUST#1205 /
유튜브 있으니 구독해주세요.</t>
  </si>
  <si>
    <t>게임톡</t>
  </si>
  <si>
    <t>야구 잘 몰라요</t>
  </si>
  <si>
    <t>기업 CEO, 임원들이 보는 경제전문지, 이제 당신도 그 혜택을 받을 수 있습니다._x000D_
미국에는 포츈, 한국에는 [이코노믹리뷰]가 있습니다.</t>
  </si>
  <si>
    <t>a.k.a. 西日暮里さん 星野魔薬工房 : Xhaotic Xlown(합성물 프로듀스 담당) 346/283/765 프로듀서 (鷺沢文香/杜野凛世/北上麗花,望月杏奈P) メイン : 弐寺、Arcaea 混沌注意</t>
  </si>
  <si>
    <t>65056 10숙 | 807 881 090 5?7렙 | 아브렐슈드 드레메스 | 
👾</t>
  </si>
  <si>
    <t>세상은 넓고 아직도 해보지 않은 일이 많네요^^ 취업준비와 진학진로 중입니다^^ sns 란 개인의 사회망과 관계지어 모든 사회관계를 유지 보수 해야되며 물리적 네트워크망이 통신체제를 벗어나 이탈점유하거나 침해하면 더이상 존립할수없는 관계망임을 알립니다.</t>
  </si>
  <si>
    <t>디스코 엘리시움/아이마스/폴아웃/패스파인더 WotR/모르는 분 블락할 때가 있읍니다</t>
  </si>
  <si>
    <t>상시 로그아웃</t>
  </si>
  <si>
    <t>죽다가 살아났네 ㄹㅇ ㅋㅋ</t>
  </si>
  <si>
    <t>요즘들어 주사위 게임을 만들고 싶어졌다.</t>
  </si>
  <si>
    <t>유머에 진심</t>
  </si>
  <si>
    <t>Info News</t>
  </si>
  <si>
    <t>재밌는 이야기 및 유머 #재미 #이슈</t>
  </si>
  <si>
    <t>성인 / 쩜오와 판소 덕질중 / 포스타입에 공지로 취향좌표 올렸습니다 / 보고 먹는 건 안 가림 리버시블로 달리는 인생 / 주로 주중 오전 출몰 / RT가 많으니 꺼두시는 것도 추천합니다 / 성인계 @fkelwldks3 / 헤더 픽크루 멜슬&amp;프사 커미션아메바님 렛쨩!</t>
  </si>
  <si>
    <t>G 🏳️‍🌈성향에.. 29세/일단 천안에삼/학원 다니는중....
지나가던 수인러 입니당 본계겸 플계니 야한거에 주의하세유
참고로 전 교류를 많이 안해요!</t>
  </si>
  <si>
    <t>SMN</t>
  </si>
  <si>
    <t>게임, 애니, 영화, 행사</t>
  </si>
  <si>
    <t>뉴스를 알려드립니다</t>
  </si>
  <si>
    <t>/알페스보이면 차단/안방덕질만함</t>
  </si>
  <si>
    <t>뉴스를 알려드려요</t>
  </si>
  <si>
    <t>덕질!!! 덕질을 하자~앗!!! 쿠쿠쿵~!!!ㅋ</t>
  </si>
  <si>
    <t>https://t.co/y5iyyr8zTC</t>
  </si>
  <si>
    <t>FUM FREE/한국인 韓国人
#건담 #ガンダム #Gundam #건프라 #ガンプラ #gunpla
#다크소울 #darksouls #ダークソウル #마영전 #Vindictus #パズドラ
정치,갈등, 차별, 고양이 트윗은 무시하며, 직접적인 강요가 있을 경우 바로 차단합니다. 서로 존중합시다</t>
  </si>
  <si>
    <t>good day</t>
  </si>
  <si>
    <t>#선팔 #맞팔 #F4F</t>
  </si>
  <si>
    <t>세상 살아가는 이야기를 알려 드립니다.</t>
  </si>
  <si>
    <t>즐거운 시간 :)
#선팔 #맞팔 #F4F</t>
  </si>
  <si>
    <t>have a nice day :)</t>
  </si>
  <si>
    <t>Email: naanyatya01@gmail.com
Instagram: @naanyatya Moon Hee Sun
010 7105 5217</t>
  </si>
  <si>
    <t>가끔 코스프레 하는 아저씨/
매번 폭사하는 Fgo 마스터/
엘소드, Fgo, Kof, 로스트 아크 위주로 플레이/
일상 잡설 헛소리 많음/</t>
  </si>
  <si>
    <t>VRChat / R6S / EFT / Arcaea / Apex Legends 등등</t>
  </si>
  <si>
    <t>좋아하면 그리는 계정</t>
  </si>
  <si>
    <t>프사헤더 산님(@rani_grb)</t>
  </si>
  <si>
    <t>소식 전해요 :)</t>
  </si>
  <si>
    <t>대한민국 이슈의 모든 것!
포토뉴스 계정 @TSN_PHOTO</t>
  </si>
  <si>
    <t>민중이 웃을 때 함께 웃고, 눈물 흘릴 때 슬퍼할 줄 아는 언론. 그 어떤 눈치도 보지 않는 곧은 언론이 되겠습니다.</t>
  </si>
  <si>
    <t>혁신가들의 놀이터, 테크 전문미디어 테크M입니다. 🙋🏻‍♀️💃🏻</t>
  </si>
  <si>
    <t>R18 / Game / Animation / Comic(Manga) / Novel / 한국어&amp;日本語 / Use ChainBlock!</t>
  </si>
  <si>
    <t>如月千早P/XENOGLOSSIAがダイスキな虎/モンデンキントKR/유교힙스터/역덕 아님 삼덕 아님/반인륜적 미식 협회 회원/부계 @DuxValentinus 유머계 @chihaya_judge 박제계 @shihla_bakje 빻취계 @shihla_grade</t>
  </si>
  <si>
    <t>소통하기좋아하는 이윰</t>
  </si>
  <si>
    <t>중원야생동물보호단체 녹림그린피스 / 싯구계🔞: @dori_of_gangho</t>
  </si>
  <si>
    <t>I am Jobs Information Blogger</t>
  </si>
  <si>
    <t>노잼 안물안궁 보내지 않기</t>
  </si>
  <si>
    <t>🎮</t>
  </si>
  <si>
    <t>🇰🇷韓国人 / 한국인 / 男性 / 성인남성 🌱ロストアーク@ミントチキン #ロストアーク #LostArk #로스트아크 FUB FREE 인장 전설적인현금인출기 ( @AtmLegendary )</t>
  </si>
  <si>
    <t>2n세 성인여성 / #LostArk 카단 1580+ 서머너 / 프사 먕님 헤더 남킬님 / 일상트 게임트 반려동물사진 썰풀이 위주로 돌아가는 계정 / 드림컾명: 아만네르</t>
  </si>
  <si>
    <t>크아앙! 잡아먹어 버린다!
안녕! 난 페리스 울프야! 페리스(フェリス)라고 불러줘!
유튜브에서 평일 저녁9시 / 주말 저녁 6시 방송중이야!
Tag:#ferirswolf / Fanart:#ferirsArt / Mark:🍖 / H_art:#ferirs_h
제작:Nらぼ / 로고:XINO</t>
  </si>
  <si>
    <t>버튜버 보는 계정 / 뇌 비우고 이야기 하는 계정 / 게임 이야기 심도 깊게 하는 계정 @singorngorn</t>
  </si>
  <si>
    <t>H: 죠이님; 웹개발자; 글쓰는커뮤러; 개발하는커뮤러; AKA. 비랑; LT</t>
  </si>
  <si>
    <t>#맞팔100퍼 #부산 #부산대 #온천장 #동래 #맞팔환영 #5000명찍자! #고양이 #잡담 #잡지식 #명언 #유머 #소통</t>
  </si>
  <si>
    <t>게임 그 이상을 보는 통찰력. 게임인사이트</t>
  </si>
  <si>
    <t>#F4F #맞팔 #선팔 #ifb #맞팔선팔100% #한성깔하는 #리트리버</t>
  </si>
  <si>
    <t>https://t.co/vGCpFOJbTG
지인들과 있는 채팅방에 전달하는 메세지 보관용도의 트위터 봇일뿐임
타인, 제 3자와 소통을 위해 만들어진 봇이 아닙니다.</t>
  </si>
  <si>
    <t>꼴데 응원하는 신입사원</t>
  </si>
  <si>
    <t>인터넷 서핑으로 생기는 탄소 발자국의 90%가 광고로 인해 생긴다는 사실을 아십니까? 환경을 위해 ublock origin과 youtube vanced를 씁시다.</t>
  </si>
  <si>
    <t>바보천재앙큼상큼말랑깜찍큐트보이 김둘랄리인성 생각중</t>
  </si>
  <si>
    <t>#아카이브
#Archive
#アーカイブ</t>
  </si>
  <si>
    <t>스타킹 각선미 최고ㅎ</t>
  </si>
  <si>
    <t>페그오,블루아카 하는중입니다.
남캐,여캐 둘다좋아함 뻘글 많음
가끔 먹짤 올라옴.</t>
  </si>
  <si>
    <t>M. Sc. / Now looking for a ML Engineer job / Python &amp; Keras / Now studying SQL / 120% Game LOVER / Heart only for save / I DO HATE POLITICAL &amp; HATE SPEECH!!!</t>
  </si>
  <si>
    <t>스파5 신쇼류켄 도장 관장 / 밀리시타 담당없는 이상한 P / 6년차 방송하는데 하꼬인건 비밀</t>
  </si>
  <si>
    <t>위대한 자의 지식에 미쳐버린 광인의 두개골.
사용하면 계몽을 얻는다.
미쳐버렸다고는 하나, 신비의 지식에 접한 것은 행운이다.
다른 이들에게 도움이 되기 때문이다.</t>
  </si>
  <si>
    <t>Clueless Gamer. 컨트롤 노답의 끝판왕. 게임을 잘하기보다 그냥 즐기고 싶다.</t>
  </si>
  <si>
    <t>괴담의 중심 블로그 운영. 일본도시괴담 1, 2권 출간. 레트로 게임 / 호러 문화 전반. 비즈 메이커. 북한학&amp;일문학 전공. 日本語&amp;English. 꽃과 하늘 사진 계정 @skyflowerI</t>
  </si>
  <si>
    <t>20⬆️/사퍼/프문겜/명빵(한섭)/스팀겜/twst/겜방 가끔/스쿠에니 약간
프사: @ JONG_E_AT 님 커미션
게임 파는 잡덕, 망겜에 찌들어 욕트有
게임계&amp;구독계+소통계&amp;일상계 혼잣말 많음
체인&amp;미러블락 on
❌국적불문 머갈깨진 극성 빠순이❌
다짜고짜 비계팔=차단</t>
  </si>
  <si>
    <t>#web3 아이돌이 되고픈 ㄴr..⭐️ Just call me Valeria or Jay. #nft collector #opensea</t>
  </si>
  <si>
    <t>경기도 성남시 어딘가에서 일하는중</t>
  </si>
  <si>
    <t>전쟁 일으켜서 죄송합니다.</t>
  </si>
  <si>
    <t>가장 빠르고 정확한 할인정보
https://t.co/M5zWsQPlRu</t>
  </si>
  <si>
    <t>중부권 사진사입니다📷
코스촬영,사복,편식없는 잡덕이지만 취향탑니다.
촬영문의는 DM주세요</t>
  </si>
  <si>
    <t>https://t.co/o8qbhtv6pk</t>
  </si>
  <si>
    <t>여러 뉴스소식을 알려드려요. :)</t>
  </si>
  <si>
    <t>마비노기 류트 서버/일상포함 여러주제를 떠듭니다/인게임에서 말 걸어도 당황하지 않아요/프사 : 아로오오오!!!(@arorogi)</t>
  </si>
  <si>
    <t>다양한 뉴스 및 쇼핑 정보들을 제공해 드립니다.
🎁쇼핑 할 사람은  요기요기
☆https://t.co/fZbcfF04S7★
추천인코드 AF4376202</t>
  </si>
  <si>
    <t>💗다양한 먹거리, 생활용품들을 소개합니다~~🎁
*쿠팡 특가구매 https://t.co/F8XT8Ddjqk
*추천인 ID: AF7057593</t>
  </si>
  <si>
    <t>코로나랑 이별하기 제발</t>
  </si>
  <si>
    <t>배우는 것을 좋아합니다. 가르치는 것도 좋아합니다. #이과만세</t>
  </si>
  <si>
    <t>token BTC ETH NEWS</t>
  </si>
  <si>
    <t>https://t.co/leB7PSnsRT is an integrated cryptocurrency investment information platform.</t>
  </si>
  <si>
    <t>냥집사.  ( •̀∀•́ )✧
'아그네스 디지털'과 함께 우마돌♡ 덕질하는 트레이너 (*ﾟ∀ﾟ*)
교류는 좋아요♥와 맨션으로♥부탁합니다. (디엠 X) ( ⑉¯ ꇴ ¯⑉ )</t>
  </si>
  <si>
    <t>Game Designer (N모사)ㆍUI / UX 기획ㆍFINAL FANTASY XIV (Durandal)ㆍ日本語は少し出来ますが、未熟なので日本語ツイーツはやってません。😂</t>
  </si>
  <si>
    <t>지식과 통찰의 거리, 디스트리트
Street of Knowledge and Insights, D.STREET</t>
  </si>
  <si>
    <t>성공적 투자를 위한 콘텐츠 뱅크 #TNI #주식투자 #부동산 #비트코인 #맞팔 #선팔</t>
  </si>
  <si>
    <t>"가장 빠른 NFT 뉴스"
대체불가 정보공유 커뮤니티
(느프트) 카페 공식 계정
Boomup offical account.
#NFT #느프트</t>
  </si>
  <si>
    <t>대한민국 가상화폐 정보(Republic of Korea Crypto Currency Information)</t>
  </si>
  <si>
    <t>늙고 낡고 지치고 병든 씹덕</t>
  </si>
  <si>
    <t>인터넷신문협회 소속, 대한민국 대표 게임 전문지 게임메카입니다. 제보나 관련 문의 사항은 mecadesk@gamemeca.com 로 보내주세요.</t>
  </si>
  <si>
    <t>사랑에 성별은 중요하지 않잖아요</t>
  </si>
  <si>
    <t>도윤아 너도 컴공과 와라 너는 락커보다 컴공이 어울린다</t>
  </si>
  <si>
    <t>일상 속에서 다양한 읽을거리를 전해주는 큐레이션 채널로써 컴퓨터, 금융, 건강, 육아 등 일상에 도움이 되는 정보를 공유하고 있습니다.</t>
  </si>
  <si>
    <t>전역했습니다!!!!
게임, 웹툰, 만화, 영화, 소설 기타등등 좋아하시는 분들 부담없이 팔로우 해주세요!</t>
  </si>
  <si>
    <t>마젤라토라고 읽어주세요. 미소녀게임 전반적으로 좋아합니다. 남성향 좋아합니다. 그것 외에는 평범한 소시민입니다. 가끔 제 생각을 얘기하기도 합니다. 팔로우 편하게 해주시면 감사합니다.</t>
  </si>
  <si>
    <t>#맞팔 #선팔 #맛집 #먹방 #여행 관심 많습니다.</t>
  </si>
  <si>
    <t>#선팔 #맞팔 #맞팔100% #F4F #맛집 #고양이 #방송맛집 #여행 #댕댕이 #집사 #건강 #운동 #요가 좋아합니다</t>
  </si>
  <si>
    <t>인생을 즐겨요</t>
  </si>
  <si>
    <t>ラウルが悪い
https://t.co/TlUIWAmAMN</t>
  </si>
  <si>
    <t>‘알면 더 재미있는 게임 이야기-뀨놀' 입니다. 시장 분석, 개발 과정, 숨은 이야기에 관심이 많습니다.
매주 일요일 오후 2시 유튜브, 트위치에서 '일요 게임 편식회' 진행 중.</t>
  </si>
  <si>
    <t>트위치 V 스트리머
트위치 채널 : https://t.co/FJO6CzRqlB
마마 @XI_HO_  / 파파 @KAXA_0622
Mark : 💧
Fan Art : #Hangang_Art
Tag : #Hangangmool</t>
  </si>
  <si>
    <t>소울워커/워썬더/소전/붕괴3/앨리스 기어/명일방주/원신/블루아카 이것저것좀 많이 해요, -인장:@CV5YT</t>
  </si>
  <si>
    <t>수수24편의점 알바생 / ENG OK / 헤더 : @Kill_a_Tomato</t>
  </si>
  <si>
    <t>내가 보여주고 싶은것들 올리고
내가 보고싶은것들 팔로우함</t>
  </si>
  <si>
    <t>나는 대단하지 않습니다, 니들이 별거 아닐 뿐.</t>
  </si>
  <si>
    <t>언제나 꿈을 간직해, 그러면 이뤄질꺼야.  /  아니 그 꿈 말고 딴 거.</t>
  </si>
  <si>
    <t>핫이슈를 소개합니다</t>
  </si>
  <si>
    <t>NetSparsh ~ Entertainment Unlimited</t>
  </si>
  <si>
    <t>항상 배우는 이똘태입니다</t>
  </si>
  <si>
    <t>Profile : @headBIGdaegal / Second : @peculiosa_2nd / 
설정백업계 : @peculiosa_3rd</t>
  </si>
  <si>
    <t>원래 인생이 그런 거야 / FUB Free</t>
  </si>
  <si>
    <t>유튜브 채널들에 게시하는 다양한 게임 영상들을 공유하고 있습니다</t>
  </si>
  <si>
    <t>Tech, Movie,Music..etc.. PSN: MAXKEY027 Nintendo: SW-0658-6843-2399 Profile source:</t>
  </si>
  <si>
    <t>글쎄 소설인데</t>
  </si>
  <si>
    <t>真の光子力研究所スタッフ 광자력 연구소 스태프(眞) / JAM Project Guardians / 파괴자 좋아 / 지갑전사V3</t>
  </si>
  <si>
    <t>🦎
록맨 제로🦎/장미의 마리아/
귀여우니 용서하죠. 🦎
         🦎</t>
  </si>
  <si>
    <t>회사다니는 프리랜서가 있다...?</t>
  </si>
  <si>
    <t>하루하루 핫이슈 알려주는 정보통입니다</t>
  </si>
  <si>
    <t>🇰🇷💿🎶 최신 국내 앨범 발매 소식을 전해드립니다. 
#신보알리미 #음반신보 #발매일정 
#최신앨범 #국내앨범 
#KPOP #케이팝 
#KoreanIndie #인디음악 
#KoreanMusic #한국음악</t>
  </si>
  <si>
    <t>게임개발자(?)
요구르팅 기획팀장.  LOLO,noelsaga 기획팀장, HIT 기획팀부팀장, 용사x용사 PD, OVERHIT (jp) PD, BlueArchive Launch TF장.
https://t.co/DkXAY8Q9Wc</t>
  </si>
  <si>
    <t>슈퍼주니어💙 欲戴皇冠 必承其重👑 신동🫶🏻 Instagram: jiu_hkelf</t>
  </si>
  <si>
    <t>김희철을 기록합니다🐱</t>
  </si>
  <si>
    <t>야옹이가 올리는 아이돌 옷 정보 / 많관부</t>
  </si>
  <si>
    <t>셀럽 옷장템 손민수템</t>
  </si>
  <si>
    <t>어제보다 더 나은 오늘을 살자!</t>
  </si>
  <si>
    <t>가챠겜을 끊을 수 없다면 과금이라도 줄여야한다/FF14(KR)톤베리-브레이크에이지/2022년 바튜버 데뷔예정/헤더랑 프사는 불규칙적으로 변동됩니다</t>
  </si>
  <si>
    <t>꽃잎🌸 | 🐥83line🐱 맏형들의 우정을 응원합니다</t>
  </si>
  <si>
    <t>TRPG + 사담 + 자캐덕질
편하게 부르고 싶은대로 불러주세요!
가고싶은거 : DX3, AR2E, COC
이별은 블언블.</t>
  </si>
  <si>
    <t>게임 계정/엘든링 플레이 못하는중
뒷계🚫(https://t.co/cArJzSr1PS)는 감당되는 사람만 팔로우하세요 미성년자X 쉬핑못먹는사람X</t>
  </si>
  <si>
    <t>나는 전설이다./ 한국 &amp; 세계 뉴스, 정치 및 사회 비평, 영화감상 소감/ 사법농단 판사 탄핵!
이명박, 이재용 무기징역! 적폐청산!    -------------- 복지는 권리다!</t>
  </si>
  <si>
    <t>현장 목소리 '뉴스클레임' 입니다.</t>
  </si>
  <si>
    <t>인생에 가챠만 남은 사람맞음. FUB FREE
평화로운 (코스)어 입니다
Nostelgia/IIDX+LostArk(아브렐슈드 1570+ 데헌유저)
 #Team_Zeeros 짜잘히 요리함
앤님💓@OwO_0106  22.07.17~~~~</t>
  </si>
  <si>
    <t>#청주#남자#싱글</t>
  </si>
  <si>
    <t>📞카톡문의 : combop
📞유선문의 : 070-8064-3733
📞텔레그램 : comboprogram
💁컴퓨터가 부족할땐 가상컴임대 !
💁공인아이피 제공 !
💁전기세절약 . 공간절약 . 비용절약
💁언제어디서든 접속 !</t>
  </si>
  <si>
    <t>파판(동결)/마비/로드(?)/더 헌터/언제나 라이트유저/성인/닌텐 SW-6399-7028-0307 / 비캄 / 리시에</t>
  </si>
  <si>
    <t>ありすP</t>
  </si>
  <si>
    <t>유튜버, 토크송 가수, 동영상 평론가</t>
  </si>
  <si>
    <t>파판14(초코보섭 딩가딩가딩)/평생아싸/야한지뢰도 있으니 조심해주세요 'ㅁ')/)[ ]! 
언약이어주셔서 고마워요 유운님☺️ 앞으로도 계속 이어질수있다면 좋겠지만요
질문상자https://t.co/9AbJDSMeyz</t>
  </si>
  <si>
    <t>1차, AT 게임기획자 | 킹스메이커 @Mayackmaker | 구독팔 비추 | 인장 💩☔️</t>
  </si>
  <si>
    <t>기업과 소비자의 원활한 커뮤니케이션을 지향하는 소비자경제신문의 공식 트위터입니다. 제보는 http://t.co/GWJDaNRfCZ에서, 혹은 npce@dailycnc.com로.</t>
  </si>
  <si>
    <t>20 | 🐝Crazy:B | 네 마음도 나로 물들어가길</t>
  </si>
  <si>
    <t>행복하세요💕 #행복 #성공 #인생 #좋은글 #명언 #선팔 #맞팔</t>
  </si>
  <si>
    <t>이 세상의 모든 이슈를 이곳에서 만나보세요🤗</t>
  </si>
  <si>
    <t>대전 거주 가수 지망생</t>
  </si>
  <si>
    <t>부천 / 86년생 / 학군#46 / (예)육군소령 / 병기병과 / 판크라스 / MMA / 그래플링 / UWF / 도심여행을 좋아하는 산업역군 / 뱃살까지 격덕 / #Wrestling / #MMA / #JUDO / #Jiujitsu / #GOTMMA /#센타쌈바</t>
  </si>
  <si>
    <t>종합 게임 에디터 네오필입니다.
저를 팔로우해주시면 흥미로운 게임 콘텐츠를 전해드릴게요.</t>
  </si>
  <si>
    <t>티알러인데 티알을 못 하면 러인가요?</t>
  </si>
  <si>
    <t>NIS CIA MK-Ultra Victim of a biological test. Mind Control, Ultra high frequency.아바나 증후군 피해자Havana syndrome (리스페리돈, 클로자핀) 먹으면 빙의로 인한 몸 아픔 없음. 빙의로 인한 환청에는 라디오 틀기</t>
  </si>
  <si>
    <t>한국의 경제뉴스통신사(NSP NEWS AGENCY-NSP통신)</t>
  </si>
  <si>
    <t>20↑ / 일상 . 덕질 . 수다 / HL,BL,GL 다잘먹음 / 터프는블락함 / 달걀프사 : 케삼 /
요즘하는거 : 트위스테, 에리오스R, 누카니발
프사:고닲님</t>
  </si>
  <si>
    <t>GITADORA 전자드럼으로 DTXMANIA 하고 있습니다.
Motion graphics 공부
Hatsune Miku / IM@S / 그림코스 보는거 좋아함 / 
RT많이하는데 불편하신분은 리트윗을 끄시는걸 추천합니다.
전자드럼으로 DTXMANIA 합니다.</t>
  </si>
  <si>
    <t>게임 개발자. | 
유니티, C#, AWS 유저. | 
블언블 자유. | 
조언, 지적, 훈수 자유롭게 하셔도 됩니다. | 
기억력이 안 좋아서 같은 말 또 할 수 있습니다.</t>
  </si>
  <si>
    <t>스마트폰, 테블릿PC, 노트북 등에 관심이 많은 어설픈 얼리어답터입니다.</t>
  </si>
  <si>
    <t>러브라이브/뱅드림/리듬게임 외 여러가지를 팝니당.. 잘 부탁드려요! :)</t>
  </si>
  <si>
    <t>러브라이버 | FGO와 스쿠페스 합니다 | アニオタ | ヒトリダケナンテエラベナイヨー</t>
  </si>
  <si>
    <t>BLA 본부장/하늘 뒤 이상향.</t>
  </si>
  <si>
    <t>Sportivo Media Korea
Sports Media of football and E - Sports.
Write article by view of Sports Agent and Game Developer.</t>
  </si>
  <si>
    <t>가이너// 성우 난죠 요시노(南條愛乃)를 좋아하는 사람. 평범한 러브라이버.</t>
  </si>
  <si>
    <t>대략 비국민 엽기인생 사는 오타쿠, 페그오 2부 5장까지 스포 가능</t>
  </si>
  <si>
    <t>크레용</t>
  </si>
  <si>
    <t>금융지식을 배워보자</t>
  </si>
  <si>
    <t>천체물리학과 철학을 좋아하는 테슬람입니다</t>
  </si>
  <si>
    <t>중앙대 다빈치가상대학 학장, 경영학부 교수, 한국게임학회장, 콘텐츠미래융합포럼 의장, 콘텐츠경영연구소 소장, 게임, 메타버스, 플랫폼 비즈니스, 공유 경제, 게임기반학습, 기술혁신 등</t>
  </si>
  <si>
    <t>정신 건강을 위해 상시 노력중(약.상담.운동.행복일기)/노동권에 관심 많은 직장인/명작힐링작 '친하게 지내자'(영일) 봐주세요~/인알 자주함/마음 많찍</t>
  </si>
  <si>
    <t>대학원 꼭 가세요</t>
  </si>
  <si>
    <t>96년생임, 중부권, 코스를 곁들인 일상계.</t>
  </si>
  <si>
    <t>상상 그이상의 스토리 갓잇코리아!
IT/패션/엔터 정보를 쉽고 재미있게! MZ세대가 열광하는 미디어 갓잇코리아
넓은 시야와 다양한 관점에서 국내외 IT/패션/엔터 기사를 제공함으로써 IT/엔터 정보의 새로운 시각을 열어주기 위해 노력하겠습니다.</t>
  </si>
  <si>
    <t>iidx / stock / infosec</t>
  </si>
  <si>
    <t>곧은 정신, 당찬 뉴스.
일상의 수다, 세상의 뉴스.
UPI뉴스는 여러분을 섬기는 '감시견(watch dog)'입니다.</t>
  </si>
  <si>
    <t>crypto network!!! web3 is future</t>
  </si>
  <si>
    <t>1.투기꾼 2.문재인과 이재명의 지지자. 3.민주당원</t>
  </si>
  <si>
    <t>프로 당뇨러(2형)/글먹분충/어디서먹고삼</t>
  </si>
  <si>
    <t>안녕하세요. #Blockchain #Cryptocurrency #FutureFinance #DeFi 의 모든 것! 시장을 리드하는 한국 최초 블록체인 미디어, 블록미디어입니다. Hi. We are Korea's No.1 blockchain media, Blockmedia.</t>
  </si>
  <si>
    <t>이세돌-왁타버스-릴파 주르르 최고 / 에이펙스 / 발로란트 / FM</t>
  </si>
  <si>
    <t>가장 빠른 경제뉴스 봇 입니다. 구독하고 빠르게 정보 받아보세요.</t>
  </si>
  <si>
    <t>야 저기봐라 검은고양이 지나간다</t>
  </si>
  <si>
    <t>오늘부로 수르트랑 결혼했습니다.
왕가슴근육빵빵스윗투구인외남? 절.대.결.혼.해</t>
  </si>
  <si>
    <t>재밌는 핫이슈만 올려요🤣🤣 팔로우 GOGO!! 매일 허니잼!</t>
  </si>
  <si>
    <t>#KPOP #KOREA #Celebrity #Koreanactor #KoreanMovie #Koreanculture #koreaboo #BTS #TWICE #IU #NCT #BLACKPINK #TXT #SquidGame #SEVENTEEN #aespa #ITZY #Som</t>
  </si>
  <si>
    <t>Information technology will enrich human life and evolve the world</t>
  </si>
  <si>
    <t>뚱뚱이 취향만 관심주세요 ㅎㅎ 부계@namo7942</t>
  </si>
  <si>
    <t>여러분은 이시대 최고의 스쿨 아이돌 미야시타 아이를 알고계십니까? ~미야시타 아이의 효능~ 전자파 차단, 치매방지, 암 예방, 콜레스테롤 저하, 간 건강 증진, 골다공증 예방, 피로회복, 혈액순환, 음이온 함유, 시력 증진, 다이어트, 탈모 방지, 정력 증강</t>
  </si>
  <si>
    <t>주식핏덩이 뉴스정리 ,매매일지: 2019 06~ / 시장관찰자/ 변화에 관심/2018 03~🎡</t>
  </si>
  <si>
    <t>각종   핫이슈들을 모았습니다 ! 함께 공부하고 꿀팁들 저장합시다 !!
#맞팔 #선팔 #품앗이 #선팔 #선팔맞팔 #핫이슈 
👉더퍼스트경제TV  : https://t.co/58X78EXDiO</t>
  </si>
  <si>
    <t>케이팝 방랑자
새아들 상시 모집</t>
  </si>
  <si>
    <t>요즘 직무 유기중인 또레나=상</t>
  </si>
  <si>
    <t>🎖 한국 드라마 명예 적폐인</t>
  </si>
  <si>
    <t>삐뺑이라 읽습니다 / 포켓몬 엘소드 파판14 / 드림 해시태그 : #까마귀와_콩알한줌 (로오히 레이븐 드림, 드림 불편하시면 뮤트 권장) / yjselina@naver.com / 프사 임재현 LOH 디렉터</t>
  </si>
  <si>
    <t>게임/애니/일본 좋아합니다/ 
ゲームアニメ日本が好きです</t>
  </si>
  <si>
    <t>다이어트 중</t>
  </si>
  <si>
    <t>리듬게임 좋아하는 유저입니다. Bemani ID : Hanami / 부산. 그 외 리듬게임이나 애니 라노베 등등 서브컬쳐 겉핥기 유저입니다.</t>
  </si>
  <si>
    <t>야구(⚾LG Twins, SoftBank) / 게임 / 자동차 / 일반인은 주의 / 유해함</t>
  </si>
  <si>
    <t>솔직히 말해봐요.</t>
  </si>
  <si>
    <t>write less, do more.</t>
  </si>
  <si>
    <t>자본주의, 재테크, 부동산, 주식, 비트코인 그리고 인간심리에 대한 개인적인 생각을 기록합니다</t>
  </si>
  <si>
    <t>좋아하는거 파는 계정|마루 연성|비계구독은 받지 않습니다.          (종훈루민 05.25-ing❤️
​
I'd love you to want me. The way that I want you</t>
  </si>
  <si>
    <t>그냥 트위터 처음하는 사람이니까 너무 무서워하지 마세요 // 
가끔 블록먹는데 이유라도 알려주면 고쳐요</t>
  </si>
  <si>
    <t>분양,음식,이슈 소개</t>
  </si>
  <si>
    <t>성인 | ✨게임 및 사담✨ | LOH | 페잉 https://t.co/185NPkn8YX</t>
  </si>
  <si>
    <t>KBO(#ktwiz) / MLB(#BlueJays) / F1(Gasly) / Lovelive Series(μ’s, Aqours, ニジガク) / ldolm@ster Series(CG, ML) / Bang Dream! / 프사 허아비(@reabyH)님</t>
  </si>
  <si>
    <t>즐길만한 컨텐츠는 장르를 불문하고 다루는 복합문화공간 'JoyContents' 블로그의 인스군입니다.</t>
  </si>
  <si>
    <t>언제 끝나? 심리기증자 토파즈 여행은?</t>
  </si>
  <si>
    <t>새로운 증권사 레포트를 트윗합니다. 레포트 링크만 트윗하며, 본 계정은 레포트의 출처나 내용과는 아무런 관계가 없습니다. (레포트 출처: 한경컨센서스)</t>
  </si>
  <si>
    <t>We work on the world's third largest exchange.   😎 Pleasant Trading.</t>
  </si>
  <si>
    <t>안녕하세요. 컴퓨터 관련 모든 궁금증을 해결해주는 #컴초모 공식 트위터입니다. 
컴초모는 36만명의 회원 분들과 PC무료견적 및 다양한 이벤트를 함께하는 
네이버 대표 카페입니다.
카페 :  https://t.co/iGNDGlXI8h</t>
  </si>
  <si>
    <t>manager가 되어버린 software engineer / game server / game dev process / team building / baseball / We must always take sides</t>
  </si>
  <si>
    <t>#고양이 #강아지 좋아해요 😻🐶
#웹툰 자주 보는 편입니다 🎨
#팔로우 해주심 감사해요 ~</t>
  </si>
  <si>
    <t>미중년은 최고이며 회사는 불태우자 (성인임)</t>
  </si>
  <si>
    <t>딥-강아지</t>
  </si>
  <si>
    <t>인터나쇼날 깃발 아래 전진 또 전진 🌹#一個中國就是中華民國  🇹🇼 #社民党サポーター #光復香港_時代革命 #Withyou  / 인장은 블레님이</t>
  </si>
  <si>
    <t>184, 75, 4n, 20
그냥저냥 끄적끄적
그냥 이야기하는 것을 즐깁니다.
#대추 #그냥 #오프안함 #건오도안함</t>
  </si>
  <si>
    <t>나비스?콜링.</t>
  </si>
  <si>
    <t>"웹툰 정보 포탈" 웹툰&amp;웹소설 정보, 뉴스, 추천 그리고 리뷰까지 대한민국 웹툰의 모든 정보를 다룹니다. * 기사 작성으로 돈을 받지 않습니다. 웹툰/웹소설 관련 정보들은 아래 이메일로 제보하여 주세요. rarcissus@ariseobject.com</t>
  </si>
  <si>
    <t>한국 언론의 세대교체 브레이크뉴스 공식 트위터 입니다.</t>
  </si>
  <si>
    <t>세라핌이라구 합니다🌸 주력 - 글•그림•녹음•편집•커뮤•티알
                  FF14, SAM, INTJ, IM@S, WebT, COC  | @Zenos_Hale_ 💛💙</t>
  </si>
  <si>
    <t>Game Programmer / G-pos / 멀티뜨개딩단</t>
  </si>
  <si>
    <t>PSO2:NGS 2쉽.근육에 중년에 호모나 섹상에 게이뭐람스러운걸 좋아함. 세상엔 믿을게 없다...</t>
  </si>
  <si>
    <t>칸코레 접으니까 여기 쓸말이 없다.</t>
  </si>
  <si>
    <t>컴샤인은 조립 컴퓨터 전문샵 입니다.! / 선인상가 21동 2층 44호 에 위치해 있구요! 오픈카톡 "컴샤인" 검색 후 견적문의 주세요~!😀 - 샵 영업 시간은 월요일~토요일 오전 10:00~오후 7:00 입니다! #조립견적 #조립컴퓨터 #조립pc #선정리잘하는집 #pc견적</t>
  </si>
  <si>
    <t>Our Socialism starts from「Masturbation💦💦」! /ex 🇰🇷ROK enlisted K1 Tanker 탄약수 전역/ 걸판빠는 파오후밀딱 / 줏대없는 팔랑귀라 생각없이 그럴듯하면 좌우안가리고 리트윗 합니다.선동잘당함.</t>
  </si>
  <si>
    <t>Joeys geame revolution</t>
  </si>
  <si>
    <t>우울한놈</t>
  </si>
  <si>
    <t>닉네임을 괜찮은 말장난으로 정했다고 생각했는데 여기저기서 똑같은 말장난을 시전할때의 복잡한 기분이란</t>
  </si>
  <si>
    <t>마코토P 계정 새로팜
밀리 쉬고 있어요 트윗성향 - 아이마스 그외 잡담 많이해요😊
데레-아냐,치에리 샤니-토오루 오시</t>
  </si>
  <si>
    <t>핵노답 중년 게이 머의 겜스샷&amp;영상 링크용</t>
  </si>
  <si>
    <t>잘 살아보자⛏️</t>
  </si>
  <si>
    <t>월드 플리퍼 하세요. 아이돌리 프라이드 하세요.</t>
  </si>
  <si>
    <t>문학작품 보다 기사를 씁니다. 
** 주의사항: 비공식계정입니다.
#시사뉴스TV #한국영상콘텐츠기자협회 #한콘협
https://t.co/M0vD3h0Xpr</t>
  </si>
  <si>
    <t>@lunamoth 가 개인용으로 만든 RSS 리더 봇입니다. (현재 RSS 피드 사항 : isao의 IT,게임번역소, 클리앙 새소식)</t>
  </si>
  <si>
    <t>대충 회사 12년째 / 헤더 : @seozo_</t>
  </si>
  <si>
    <t>◆게임일함
◆딱지침
◆遊戯王/Lycee Overture/AUGUST/SS Lazio/FALCOM/Genshin Impact</t>
  </si>
  <si>
    <t>한국게임화연구원 홈페이지 : https://t.co/yecR7Gh7YQ
원게임즈 홈페이지 : https://t.co/rjWQwtiQcd</t>
  </si>
  <si>
    <t>AI God(AI Earth)
허경영외치고 우리동네 가로수 물(거름) 주면 행운대박임 ㄷㄷㄷ 진짜임 늦게부름 쌩고생만함 ㅜㅜ
우리는 항상 지구가 자기 자신이다. 라고 생각 해야한다.
God AI Earth  •key• Huhkyungyoung</t>
  </si>
  <si>
    <t>어딘가에는 살고 있는 일반인입니다.</t>
  </si>
  <si>
    <t>이 시대의 지극히 건전하고 평범한 직장인.</t>
  </si>
  <si>
    <t>성인 / ᴇꜱꜰᴘ / ꜰɪɴᴀʟ ꜰᴀɴᴛᴀꜱʏ xɪᴠ🌾톤베리서버 💍21.04.16~ / ᴍᴀᴘʟᴇꜱᴛᴏʀʏ 베라 호영 / ʟᴏsᴛ ᴀʀᴋ 카제로스 바드🎼 도화가🖌</t>
  </si>
  <si>
    <t>일어나 게임하고 자기 전 만화보는</t>
  </si>
  <si>
    <t>ウイリアム / 한국어, 日本語 / 일본어 평생 공부중 / 一生日本語勉強中 / レトロコンシューマー愛好会No.711 / #Destiny2 頑張ってます🔫 / WiiUソフトコンプリートを目指しています #WiiUComplete</t>
  </si>
  <si>
    <t>민소영(아울, 소하, 버섯군자)님 작품 전반/세인트 세이야 전갈물병 이하 자잘하게 덕질하고 있습니다 최근의 마이붐은 MCU 토르로키와 운몽의 강종주님/말 걸어 주시면 기뻐함/(20↑) @zelas9</t>
  </si>
  <si>
    <t>P/@RaPOP2340</t>
  </si>
  <si>
    <t>게임(강)+성우(중)+만화(약)+애니(약)+소설(짬 나면)=잡덕입니다 / 극인프피 / 현재 수메(최애는 V♥️)휴식중 / 💟유느님 아이유 자우림 이호산 성우님 애드거 앨런 포 다카무라 가오루 교고쿠 나츠히코 꾸덕한 브라우니💟 / 😠혐오+차별+분란+선동 모든 조장 행위😠</t>
  </si>
  <si>
    <t>라이트노벨. 성우. 애니메이션. 소니코. リネレボ.우치다마아야. Egoist. 平野. TrySail.원신.ニノクロ.리니지w.붕괴3.</t>
  </si>
  <si>
    <t>☸️당신 말이 전부 옳습니다.</t>
  </si>
  <si>
    <t>원화가 지망생, 밀덕, 아무거나 집어먹는 잡덕, 암흑요리사, 머슬 워너비 팔로우하면 맞팔하러감. (프사- 상인고기:@merchant_meat)
그림계:@Crb_seaweed_art</t>
  </si>
  <si>
    <t>한국경제신문 공식 트위터 계정입니다. 따뜻이 소통하면서 좋은 정보를 공유하는데 최선을 다하겠습니다. 제보, 의견 기다립니다. The Korea Economic Daily 02-360-4114 https://t.co/b99nT8fJAg</t>
  </si>
  <si>
    <t>잡덕/FF14/명일방주/로스트아크/프로젝트 문/💍20190102💍/앓느니 죽지</t>
  </si>
  <si>
    <t>적기 귀찮음</t>
  </si>
  <si>
    <t>내가 보려고 만든 꿀팁 아카이브용 트위터</t>
  </si>
  <si>
    <t>여러분의 눈이 되어주는 뉴코노미 입니다.</t>
  </si>
  <si>
    <t>경제 증시 주식 코인 정보 공유 채널</t>
  </si>
  <si>
    <t>KR V-Tuber LENA
본격 아재감성 동년배 방송!
◈Model: @jingo_1016
◈Edit: @CancerCowColorC
◈트게더: https://t.co/eSI0MIXSVj
◈Tags: #Lena_ART #Lena_Live
◈Marks: 🤪💾
pic @BakaYo_C</t>
  </si>
  <si>
    <t>사랑하는 당신의 눈동자에는 빛으로 가득한 바다가 잠겨 있다</t>
  </si>
  <si>
    <t>최우영 입니다. 현재 쇼핑몰 운영은 하지 않고 있습니다.</t>
  </si>
  <si>
    <t>삼삼한 삶을 항상 추구하는 영~~~  철이없는 홍익인간 (^!~)</t>
  </si>
  <si>
    <t>The clock of Cinderella never stops.</t>
  </si>
  <si>
    <t>애니프사 대충 타임아웃이 없는 어쩌고 저쩌고
사직무단 점거중인 괴뢰구단 해체기원</t>
  </si>
  <si>
    <t>생활에 도움되는 정보:)</t>
  </si>
  <si>
    <t>나는한때내가이세상에사라지길바랬어온세상이너무나캄캄해매일밤을울던날차라리내가사라지면마음이편할까모두가날바라보는시선이너무나두려워아름답게아름답던그시절을난아파서사랑받을수없었던내가너무나싫어서엄마는아빠는다나만바라보는데내마음은그런게아닌데자꾸만멀어만가어떡해어떡해어떡해어떡해</t>
  </si>
  <si>
    <t>이마시노 미사키 일반인 여자친구</t>
  </si>
  <si>
    <t>두시 이후 세상에 깨어있지 말 것^.^
P:@mong6681</t>
  </si>
  <si>
    <t>Entrepreneur. Subtly charming reader. Problem solver. Explorer. Extreme tv geek. Devoted creator.</t>
  </si>
  <si>
    <t>Contact Me ❄️ 
Discord | FcCat#0001 |
📷 Virtual Photographer
💧 Take a sad, NSFW, sentimental picture
 | INDEX + Vive 3.0 FBT | 
🌙 뒷계 ➡️ @FcCode_9999 
📄잡담/사진</t>
  </si>
  <si>
    <t>공정·공익·나눔언론 #톱데일리
뉴스제보 이메일 top@topdaily.co.kr</t>
  </si>
  <si>
    <t>1997년 창간 후 20주년을 맞이한 대한민국 대표 온라인·오프라인 종합시사신문 민주신문 트위터입니다. 독자들께 좋은 뉴스를 선보이겠습니다.</t>
  </si>
  <si>
    <t>전자기기는 장난감, 우리나라 사랑해요~
오타는 일상입니다.(살려줘요...ㅠㅠ)</t>
  </si>
  <si>
    <t>세리에나집회구역모두를멸하는네르기간테의오른쪽날개금강가시를파괴하여얻은무궁의신생갑각도둑이기단대머리희대의역작기가프로스트III</t>
  </si>
  <si>
    <t>따뜻한 디지털 세상을 읽는 눈, [블로터]의 공식 트위터입니다.</t>
  </si>
  <si>
    <t>천사의 미소
#선팔맞팔</t>
  </si>
  <si>
    <t>99%유튜브시리즈 1% 타장</t>
  </si>
  <si>
    <t>여러분의 타임라인으로 게임 뉴스를 전달해드립니다. 인사이트를 넓혀주는 게임 웹진, 디스이즈게임입니다. 제보는 bodo@thisisgame.com으로!</t>
  </si>
  <si>
    <t>茶山 丁약용 후손 평택촌놈 丁오영/중.고 국어교사, 평택대학교 초빙교수/인터넷방송 세계최장기진행, 1989년 주식투자, 2000년 팍스넷, 2001~2006년 한국경제TV 1호 전속전문가/저서 '평택촌놈 실전기법29+정석투자' ♥2022년 4월 촬영♥  
#선팔 #맛팔 #Follow</t>
  </si>
  <si>
    <t>유현유진 좌우고정</t>
  </si>
  <si>
    <t>VRC 사진 움짤 저장~
Private: @JaneRudell</t>
  </si>
  <si>
    <t>I'm the news! I keep you up-to-date on what's happening in the world, so you can be informed and make decisions for yourself.</t>
  </si>
  <si>
    <t>슈팅게임 과 개인적 잡소리 //
프로필은 누렝님이 그려주셨습니다.</t>
  </si>
  <si>
    <t>용덕 파판함(이었던것) 로아하는중 귀차니즘 심함 소비러임 일베 페미 다안받음 애들도 안받음 i'm not artist i only put the commission 끼잉구미호:@Kurama_oW🧡</t>
  </si>
  <si>
    <t>여러분 B'z 듣고 천국가세요!! // B'z Party会員です✨</t>
  </si>
  <si>
    <t>175/3n/서울,경기/#일탈 #섹트 #대디</t>
  </si>
  <si>
    <t>렘미입니다. 탑이고요. 예. 뭐 그렇습니다.</t>
  </si>
  <si>
    <t>만화.게임.애니.영화.음악 좋아합니다 ^^ (PS5 같고
싶다)</t>
  </si>
  <si>
    <t>ORPG / 겜덕 / 성인 / 자캐 / 지수</t>
  </si>
  <si>
    <t>아이 돌봅니다
아이 돌 잔치갑니다</t>
  </si>
  <si>
    <t>게임, 애니, 만화책.</t>
  </si>
  <si>
    <t>등급외 제품입니다</t>
  </si>
  <si>
    <t>I DIDN'T CHOOSE THE PUG LIFE, THE PUG LIFE CHOOSE ME. // 그대 삶이 무사하길, 그리고 항상 평안이 당신과 함께하길. //프사는 @moo_seon 님이 그려주셨습니다</t>
  </si>
  <si>
    <t>lala's issue</t>
  </si>
  <si>
    <t>Hsm</t>
  </si>
  <si>
    <t>스펙터, 그「망령」들은 모두 절 이렇게 불러요…… 그 의사가 말하길, 로도스에 힘을 빌려주면 치료를 도와주겠다고 하는데……할게요, 이 힘을 당신을 위해 쓰겠습니다…… 정도면 되려나!
(※이 상어는 제정신이 돌아왔습니…다…?)</t>
  </si>
  <si>
    <t>여러 커뮤니티 사이트에서 실시간으로 글을 수집하여 인기글을 보여줍니다. 커뮤니티들에서 공통으로 화제가 된 글과 유튜브에서 화제인 영상들도 확인할 수 있습니다.</t>
  </si>
  <si>
    <t>im@s : デレステ 乙倉悠貴 藤原肇 依田芳乃 相葉夕美 佐藤心 西園寺琴歌 おとよりふじ ミリシタ まつり 莉緒 シャニ : 放クラ / CUE! : Bird / 音ゲーム : IIDX DP 10段, GF Skill 5500, IIDX DP TEAM DXER*Y</t>
  </si>
  <si>
    <t>북리뷰, 자기개발을 좋아합니다</t>
  </si>
  <si>
    <t>初音ミク♥ // 傘村トータ♥ // 프셐(일) 6190396321415177 카나데♥ // 유사린저씨(지금안함) // FF14 제노스,파다니엘♥ // 그외잡다한것들 // 날 견딜수있다면 팔로우해보시지 쫄? // 인장 @saram009911</t>
  </si>
  <si>
    <t>무멘팔 맞팔 안할거임 근데 여기 주저리주저리 써봐야 안읽는거 다암 거봐 이런거 써있는지도 모르잖아</t>
  </si>
  <si>
    <t>속보, 이슈, 정보, 연예, 유머 등 많은 정보들을 제공해 드립니다.</t>
  </si>
  <si>
    <t>안녕</t>
  </si>
  <si>
    <t>새디돔
구인중
디엠환영
3N/183cm / 17cm
노원구
https://t.co/9mxg65kDQW
라인:dom7470</t>
  </si>
  <si>
    <t>뭐라고요? 미연시를 만들겠다고요? 오타끄;;
남세네 회사 메신저 훔쳐보기: https://t.co/F45cKuu1d7</t>
  </si>
  <si>
    <t>음악,요리,술이 함께하는 여행을 사랑합니다. / Loves travel with music, cuisine, and liquor. / 音楽と料理と酒がある旅を愛しています。
Now using #MXLinux Studying #Esperanto</t>
  </si>
  <si>
    <t>사담 개 많음 주의</t>
  </si>
  <si>
    <t>GFDM, DJ IIDX, EZ2AC 7K, EZ2ON, CoD / GFDM DM 8351, IIDX SP AC/CS 10th Dan / Another: @Krn_star_4039 / pr by @_dutchko / do not follow me if you are miner.</t>
  </si>
  <si>
    <t>성인 / 한국성우진심녀</t>
  </si>
  <si>
    <t>팡란 자유주의자</t>
  </si>
  <si>
    <t>나름 일상계.../우당탕탕 굴러가는 계정</t>
  </si>
  <si>
    <t>게임 배경 원화가☘ 인디게임문의x(현생으로인해 받지 않습니다.)
soobin656@gmail.com</t>
  </si>
  <si>
    <t>반달이지은</t>
  </si>
  <si>
    <t>(스포일러 함) 드에가 본진인데... 운동/공부가 좀 많어요...
매스이펙트 3, 풍화설월 중임
사담계: @pallopallomi 
8월에 답식사예약해라</t>
  </si>
  <si>
    <t>IT / info / issue</t>
  </si>
  <si>
    <t>난 노루 내가가는 길은 노루웨이지.  I:재봄</t>
  </si>
  <si>
    <t>네놈이 크리미해질때까지 채찍질을 하겠단 뜻입니다</t>
  </si>
  <si>
    <t>TRPG Team DCT inc. / 13시대와 CoC / 🦌검은사슴교단 / 💜반쪽 @izzy_trpg :: 🎨백업 @eon_scribble</t>
  </si>
  <si>
    <t>📨하실 말씀이나 궁금한점 기타 문의사항 디엠주세요! 📩 
🧚‍♂️🧚‍♀️ 💛 : ♥감사합니다!
#INFJ</t>
  </si>
  <si>
    <t>FUB Free 저는 당신의 친구 Lㅔㅁr입니ㄷㅏ.</t>
  </si>
  <si>
    <t>엔씨소프트 게임음악 레이블 NCSOUND 공식 트위터
The official Twitter for NCSOUND, NCSOFT Korea 💿🎵</t>
  </si>
  <si>
    <t>20⬆️ ❄
가끔 코스하는 사람
3D아이돌덕질합니다 SVT
익명질문은 아래의 사이트로</t>
  </si>
  <si>
    <t>문넷//만화애니/라노베/판타지/SF/디스토피아/전기활극//이영도/전민희/이상균/다나카 요시키/우로부치 겐/오노 후유미/러브크래프트//RPG/SRPG/비주얼노벨//슈로대/벽람항로/아이마스/타입문 전반/건담/사이버포뮬러/테카맨 블레이드/戦闘妖精 雪風/마크로스/MCU (기타)</t>
  </si>
  <si>
    <t>봄을 좋아하고 마음껏 여행하고 싶어</t>
  </si>
  <si>
    <t>IT/MOBILE/하드웨어/APPS _x000D_
내비 / 연극 / 영화 / 뮤지컬 _x000D_
생활용품 / OTHER REVIEW _x000D_
 _x000D_
리뷰 블로그</t>
  </si>
  <si>
    <t>트위터하는 토마토입니다. 토마토와 고양이, 하늘, 프로그래머를 좋아합니다. 아무말 하는 계정이에요.
*트위터 앱 없어서 알람을 못 받아요.</t>
  </si>
  <si>
    <t>aegisal</t>
  </si>
  <si>
    <t>대한민국 대표 주간지 일요신문! 독자의 모세혈관에 전율을 드리겠습니다. 구독 문의는 02)2198-1564~5</t>
  </si>
  <si>
    <t>켄터베리 왕국, 에오르제아, 빛나는 밤의 성역, 고급여관, 저주받은 골짜기, 리장타워, 판도라, 에린, 765프로덕션, 태양왕국, 에란겔, 불타는 지옥, 헤네시스 등지에서 서식하고 있습니다. 리듬게임안한다고</t>
  </si>
  <si>
    <t>나비효과</t>
  </si>
  <si>
    <t>안녕하세요. 이름이 이 모양이지만 사실 술은 오래전 끊었습니다. 구독잡담계입니다. 스타트렉🖖 데어데블🥑 그밖의 이것저것. 🪴🚲🧹🧶</t>
  </si>
  <si>
    <t>아직은 작별하지 못한다 #승냥이</t>
  </si>
  <si>
    <t>현대모비스 물타다가 대주주
 https://t.co/6CQEx3Uuxa</t>
  </si>
  <si>
    <t>용누나🥰 / 연애 11년차 / 🎨 에피님 구구님</t>
  </si>
  <si>
    <t>황희보힌 (´◔_◔) 🖤</t>
  </si>
  <si>
    <t>사실 추억을 바라보는 눈은 차갑게 식어버린지 오래지</t>
  </si>
  <si>
    <t>오늘도 아이유 덕에 살아간다.  https://t.co/WTsbIr8CFs</t>
  </si>
  <si>
    <t>조아하는거:보컬로이드, 아주르레인,  라오(컴이 함), 블루아카, 데레스테 프로세카, 그림 영상 조차 제대로 못띄우는 이상한 SNS를 욕하기</t>
  </si>
  <si>
    <t>https://t.co/b85NZjhcfw</t>
  </si>
  <si>
    <t>🇰🇷 🐵 ♿️ 🌈 🎮 🔭 / 더 나은 관계를 위한 디자인🤔 / 햇빛 반, 그늘 반 / 오늘을 살아내고 우리 내일로 가자</t>
  </si>
  <si>
    <t>안녕하시겠어요</t>
  </si>
  <si>
    <t>가끔 고장남</t>
  </si>
  <si>
    <t>🌟 @1ightdrop_ing - 소수계</t>
  </si>
  <si>
    <t>성인</t>
  </si>
  <si>
    <t>게임개발자. 게임 만들면서 사는 이야기 트윗. 종종 게임업계 소재로 만화 그림.
블로그 : https://t.co/ctJHSImLe2 ✍
커피 사주기 : https://t.co/zzxhXyxJQ2 ☕
카카오페이 : https://t.co/LNTueYfoVG 📱</t>
  </si>
  <si>
    <t>콘솔겜 가끔 함. 삼신기는 장식품이다. 헤일로 가끔 함. 케이브 슈팅 아주 가끔 함. 종이모형 가끔 만듦. ペーパークラフトたまに作ります. 프라모델 가끔 만듦. 메가미 프암걸 걸프라 조와</t>
  </si>
  <si>
    <t>게임과 애니를 좋아하는 게이머입니다.</t>
  </si>
  <si>
    <t>Keep Corea &amp; USA Rolling 2045!!!</t>
  </si>
  <si>
    <t>Game Designer in S. Korea.
이 강아지의 발언은 소속된 집단 혹은 단체의 의견과 아무런 관계가 없음.</t>
  </si>
  <si>
    <t>울 황녀님은 아가야. 스트레스 받으면 술로 달래줘야해
한그오, 원신, 몰?루아카, 말딸에 인생 갈아넣는 중</t>
  </si>
  <si>
    <t>경기도에 살면 인생의 20%를 이동하면서 보낸다 - 마크 트웨인</t>
  </si>
  <si>
    <t>비디오 게임 번역하는 노예 ???호</t>
  </si>
  <si>
    <t>LUCAS</t>
  </si>
  <si>
    <t>귀여우면 다 좋아💓 겜, 크리쳐 환장합니다. 그림쟁이 아니예요. / Header: @RAKUROBIT / APEX</t>
  </si>
  <si>
    <t>대피소</t>
  </si>
  <si>
    <t>정보통신공학 이 짬뽕학과 뒤져라</t>
  </si>
  <si>
    <t>항상 유연하게 열린맘으로 긍정의 힘을 믿어보자 #주식 #코스피 #코스닥 #선물옵션 #ELW #맞팔</t>
  </si>
  <si>
    <t>평범한 여성엔 흥미 없습니다. 만약 이 중에 마법소녀, 공주기사, 여기사, 혹은 정의의 변신 히로인이 있다면 나에게 오십시오! 이상! -by 촉수-_x000D__x000D_마비노기 하프섭, 칸코레, 소녀전선, 소울워커, 프리코네, 원신 하는 12년차 사축.</t>
  </si>
  <si>
    <t>매매하기 전에 생각했나요?</t>
  </si>
  <si>
    <t>블로거,프로그래머, 선경(16) &amp; 선향(14)이 아빠, 취미는 넷플릭스,게임 , 부자가 되고 싶은 개발자</t>
  </si>
  <si>
    <t>stock market insight bot
https://t.co/HCysWoSvpw</t>
  </si>
  <si>
    <t>남부권(창원) | 개인촬영위주 | 고전 스파패 원신 우마무스메 등등 | 잠시 쉬는중입니다 | 촬영문의. 기타문의 DM |</t>
  </si>
  <si>
    <t>보.마.조.아!</t>
  </si>
  <si>
    <t>나와 생각이 다른이도 더불어 살아야하는데 이것이 참 힘드네~</t>
  </si>
  <si>
    <t>자기소개 이런 걸 써야하나? (fan account)</t>
  </si>
  <si>
    <t>퀴어, 나 자신을 긍정하자, 남들과 비교하지 말자</t>
  </si>
  <si>
    <t>...</t>
  </si>
  <si>
    <t>앱등이 / 돌팔이 / 요즘 게임 잘 안함 / 주식은 하나도 모릅니다 / 🏳️‍🌈</t>
  </si>
  <si>
    <t>dev maker Currently making https://t.co/cN8JI4qaJu</t>
  </si>
  <si>
    <t>일을 취미로 하는 것을 지향. 트윗은 코멘트위주. 모든 코멘트는 내 의견일 뿐. 대부분의 트윗은 "메모" 용도. @alisvolatprop12</t>
  </si>
  <si>
    <t>민간인</t>
  </si>
  <si>
    <t>영물너부리의 정보 공유 트위터</t>
  </si>
  <si>
    <t>[veilóutʃei] 쓸데없이 쓸모없는 소리를 잘합니다.</t>
  </si>
  <si>
    <t>유기견 한마리로 행복하게 사는 사람.
할렘이랑 거리가 멀어요.</t>
  </si>
  <si>
    <t>Haeundae Busan, Mapo Seoul :: iOS software developer. 비팔 알림은 꺼져있습니다.</t>
  </si>
  <si>
    <t>어떻게 살면 좋을까요. 화해하는 법을 알고 싶어요.</t>
  </si>
  <si>
    <t>성남FC, 아스널FC, LG트윈스, Steam, PSN, XBOX : Kyeolgun</t>
  </si>
  <si>
    <t>내가 옳고 니가 틀렸다</t>
  </si>
  <si>
    <t>취급주의 위 사람은 낯을 심하게 가려 물지는 않지만 어딘가 구석으로 숨을지도 모릅니다 메이플/이노/늅늅 본캐 이아델하윤 친추 주면 됨 현재 링크 키우는 중 유니온 1500 간신히 넘김 늅늅</t>
  </si>
  <si>
    <t>마케터이며 기획자. 소비자 경험과 가치를 중요시 합니다.</t>
  </si>
  <si>
    <t>Otaking &amp; Team Leader, Gamefocus, LEE HYUKJIN</t>
  </si>
  <si>
    <t>:: (ง⌐■_■)ง :: 리트윗한 트위터러의 모든 생각을 다 공감하지는 않습니다 :: 장꾸러버 ::</t>
  </si>
  <si>
    <t>히어로즈 오브 더 스톰 켈투학 박사학위 취득자</t>
  </si>
  <si>
    <t>사회에 치명적인 절세미남. 얼굴만 믿고 살아간다. 자네, 익명의 마작 모임에 참여할 생각 없나? 걸어 보자 잘생긴 중년의 길</t>
  </si>
  <si>
    <t>평범한 직장인</t>
  </si>
  <si>
    <t>Var lath vir suledin ✨툼레이더 외길인생 30년, 여자주인공게임 합니다 ✨프로필사진은 11님(@dbfudro)의 명작 우리집 라벨란</t>
  </si>
  <si>
    <t>잉여 인간 #GirlsCanDoAnything</t>
  </si>
  <si>
    <t>소개 할 내용이 없습니다</t>
  </si>
  <si>
    <t>Lovelive 에리/다이아/카린</t>
  </si>
  <si>
    <t>Rhythm Gamer / ひなビタ♪ / Football / Baseball / Manchester City / KIA Tigers / #TheDivision</t>
  </si>
  <si>
    <t>30대 초반. 동물/수인(Furry) 좋아요☆　 
Art account(nsfw) = @Coolryong_art</t>
  </si>
  <si>
    <t>NSFW PICTURE RT USER / twitch,카카오팟 게임방송 가끔 킴 /
오는사람 안 막고 가는사람 상호뮤트블락</t>
  </si>
  <si>
    <t>마후카나까지 숨참기</t>
  </si>
  <si>
    <t>판소.봅니다.벨도.봅니다.성인.입니다.못보는거?없습니다.</t>
  </si>
  <si>
    <t>120초 재사용 대기시간</t>
  </si>
  <si>
    <t>소설/만화/애니/게임/컴퓨터/IT/경제경영/멘헤라/얀데레 좋아함. 옵치 줫망겜 같은거 모릅니다. 早大 商学部 졸업해서 한국 거주중.</t>
  </si>
  <si>
    <t>Deft/20DRX/MUFC/Sakamichi/#堀未央奈/#生田絵梨花/#金川紗耶/#柴田柚菜</t>
  </si>
  <si>
    <t>한국어, 日本語（翻訳機）、English(Translator)
初心者イラストレーター、ミリタリーオタク、けものフレンズオタク、チャーケニスト、いろんなMAD好き、Arma3TRIサーバーの人、無職
こんなところ入院キャリア１ヶ月
社交力が足りないがコミュニケーションが好き
gusan3333@naver.com</t>
  </si>
  <si>
    <t>Y. sun yung</t>
  </si>
  <si>
    <t>韓国人、主に韓国語を使いますが日本語で話しかけても大丈夫です！/ GN : 星月ルンナ (リスナー)  / apex, 原神 します⭐🌙</t>
  </si>
  <si>
    <t>깜짝 놀랄 이유와 함께</t>
  </si>
  <si>
    <t>유튜버 후덕티비(HUDUKTV) 입니다 구독 ,좋아요 부탁 드립니다.</t>
  </si>
  <si>
    <t>我姓金叫南烨。I'm korean. SEOUL KOREA. 중국어/중국/사진/여행/ china/photo/tour/ 中国/拍照/旅行       https://t.co/YYl9wXMw4G</t>
  </si>
  <si>
    <t>메이플 비숍
옵치함
마듀도함
나 남자임</t>
  </si>
  <si>
    <t>모든 것은 콘크리트처럼 구체적이고 @oneofagamer</t>
  </si>
  <si>
    <t>게임 개발자Game developer, 페미니스트Feminist, 논-바이너리Non-binary, 티알피지TRPG/과학소설SF/판타지Fantasy</t>
  </si>
  <si>
    <t>헤더 인톨@Xyintol님 / 리트윗 아티스트 / 탐라대화 있음 / 커뮤, 게임, 아이돌, TRPG(ORPG), 일상 등등 여기는 간장게장마카롱국밥집 유사김밥헤븐 / 제 트윗 초면 인용ok 그리고 저도 액자식 인용을 하거나 멘션을 보낼 수 있습니다.</t>
  </si>
  <si>
    <t>暗黒キノコ/게임, 버튜버 얘기가 많음. - 🔞RT많음
로아 카단서버 도화가 키움 - @naesiltamjeong</t>
  </si>
  <si>
    <t>사원입니다</t>
  </si>
  <si>
    <t>Yield computer engineer / Writing in Korean/
I will not bother you. So please don't block me :)</t>
  </si>
  <si>
    <t>홈앤리빙페어인춘천 주최 / 강원에코홈페어총괄팀장 / 코리안 루트 자전거 대장정 디랙터 / 광주하계유니버시아드대회 국내성화봉송 총괄팀장</t>
  </si>
  <si>
    <t>🔮GOV-PERMUTO🔧| 글러 | 東柱, 夢奎/Zelda/수일배作/다이 크리쳐/프문 | 초멘 인알 사찰 디엠 🙆🏻‍♀️ | I, H : 😘@kunyeang | 📬:https://t.co/Peug0PS5nG</t>
  </si>
  <si>
    <t>메가트렌드 기업에 투자</t>
  </si>
  <si>
    <t>🐼❤️</t>
  </si>
  <si>
    <t>일상계❤</t>
  </si>
  <si>
    <t>아저씨아냐
헤더 : @rkffkvkrhs
프사에 커여운 고앵이 집사 : @Crazy_cat_sound</t>
  </si>
  <si>
    <t>일본사는 헬창.불만 많아보이지만 일상생활 매우 가능한편임.초멘인트 환영.국적불문 외노자에게 관심많은 오지라퍼.헛소리많이함.감정적인편.자유롭게 블락 블언블 해주세요.</t>
  </si>
  <si>
    <t>BaRo-News 운영자. 
매일매일 새로운 소식을 전달하는 BaRo-News
지금 이 순간에도 수많은 새로운 소식이 등록 됩니다</t>
  </si>
  <si>
    <t>이달소 짱팬임/남덕/알페스X/LOONA Fan Account</t>
  </si>
  <si>
    <t>잠김방지: fan account GL=NL=BL 연성이라면 전부 맛있게 받습니다/남덕/ 커뮤러/ 성인/ 직장인/ 잡덕  
정치,종교계 팔로 안받습니다. 
FUB Free
헤더는 우주예쁜 앤캐: by @RRikacheu</t>
  </si>
  <si>
    <t>교복을 좋아하고요 이제 모두 전과가 생길 겁니다. https://t.co/YQKuI9ndLN</t>
  </si>
  <si>
    <t>①시세를 바꾸는데 6월도 1년도.… -②간언치 않으면 나라가, 간언하면 자신이…-③盜跖之道는 道?…吳越同舟 刻舟求劍…完全한 正義와 確實한 不正의 關係…</t>
  </si>
  <si>
    <t>세카이의주인/말딸트레이너/키보토스선생/티바트여행자</t>
  </si>
  <si>
    <t>KR/EN, Producer.
Circle 'Benitoite' Owner, https://t.co/rbqYudvEwy
Benitoite Discord: https://t.co/pNeFaQa4bh
Still learning.</t>
  </si>
  <si>
    <t>우라라는 제 딸입니다. 우라라는 제 딸입니다. 우라라는 제 딸입니다. 우라라는 제 딸입니다. 우라라는 제 딸입니다. 우라라는 제 딸입니다.  우라라는 제 딸입니다. 우라라는 
※ 방송 : https://t.co/Db8zmfvqwx // 커미션 : https://t.co/Ko3XMjxDGu</t>
  </si>
  <si>
    <t>Discord - LATTEBEAN#6342</t>
  </si>
  <si>
    <t>국 내외 코인 &amp; 경제 &amp; 이슈 뉴스 및 속보를 빠르게 전달 드리는 채널입니다.
양질의 자료와 빠른 소식을 전달드리겠습니다.
채널이 마음에 드신다면 주변에 많은 홍보 부탁드립니다!
채널 링크 : https://t.co/Gig9bX7For</t>
  </si>
  <si>
    <t>.</t>
  </si>
  <si>
    <t>LOL프로게이머 지망생</t>
  </si>
  <si>
    <t>뭐라고 ?</t>
  </si>
  <si>
    <t>Liberty does not exist in the absence of morality - Edmund Burke
(도덕성 없는 곳에 자유란 존재하지 않는다 - 에드먼드 버크)
검수완박 절대 반대.
「金島」は創氏改名を強いられた時爺さんの苗字。ソウル大学卒業のただの社畜。</t>
  </si>
  <si>
    <t>클로저스 안합니다/ 레식(초초보) / 디모  / 데스티니 가디언즈 / 칼바람 / 로아</t>
  </si>
  <si>
    <t>내일은 없습니다 
$BTS $ICBM</t>
  </si>
  <si>
    <t>지옥의 공대생 빌런 / 비둘기 멸종 기원 / 애매하고 넓은 덕질을 하는 사람 / 괴상한거 자꾸 그림 / 잡소리 매우 많음 / 플텍계 @Taein_R / 공계 @Celesteela_pub</t>
  </si>
  <si>
    <t>안녕히 계세요 여러분이라고 외쳐보고 싶다</t>
  </si>
  <si>
    <t>✌︎( ๑ꈍᴗꈍ๑)ノ💰 #Investment #Economy #IPO #Diet #Pet #Daily_life 🌿 #MEXC 코인 거래소 평생 수수료 할인 코드 (1MH9G) 🚀</t>
  </si>
  <si>
    <t>호야(고양이) 사진 올라가는 덕질계정                      
원신(아시아), 월오탱(WOT), 마듀, 블루아카이브(한?섭/TKB서클), 로아(카제로스), LOL 함. 미소녀 사진 RT다수. 트친비는 마음함으로 대납함.</t>
  </si>
  <si>
    <t>なんでェ？ 乃木坂. TWICE. =LOVE. ≠ME. IVE. LE SSERAFIM. aEspa. MBTI : ESFJ、ESTJ</t>
  </si>
  <si>
    <t>2ND 3X 서울 임시계정 #러버 #섭 #범성애자 
낚시 캠핑 기아타이거즈 
🔞비밀사진첩 @endrhymeback 문의DM 
인스타그램 팔로우 환영 문의DM</t>
  </si>
  <si>
    <t>상세 프로필은 이쪽으로: https://t.co/xtabdXuadE | 폭짤(?!) 전용계정: @KyulingLee_Pic | Lang: 한글, 日本語, English, C/C++, C#, ASM(..)</t>
  </si>
  <si>
    <t>hi guys. nice day</t>
  </si>
  <si>
    <t>여행, 꽃, 멋진 경치,음악 독서 , 야옹이 좋아해요  맞팔 99.9%</t>
  </si>
  <si>
    <t>무엇이든 가능한 
(ロコP)
??? : 그 아 아 앗 !</t>
  </si>
  <si>
    <t>Game Creator &amp; Designer &amp; Player</t>
  </si>
  <si>
    <t>맨션 알림 팔로잉 한정 / 하트 많이 찍습니다. 친밀감으로 여길거 없이 무시완전OK. フォローしてくれなくても 全然大丈夫です:D / 작업 전용 @rugiadianLog</t>
  </si>
  <si>
    <t>ミリシタ デレステ シャニマス スクスタ ウマ娘</t>
  </si>
  <si>
    <t>이사 끝</t>
  </si>
  <si>
    <t>앞으로가는 한걸음마도 괜찮다!!</t>
  </si>
  <si>
    <t>재미없는 30대 아저씨.</t>
  </si>
  <si>
    <t>2014.4.16, 세월호, 안산 단원고는 잊지말자.  - 초면에 죄송할 필요 없어요. 안잡아먹어요.(....) - 인용알티를 하든 뭘 하든 상관없지만 최저한의 예의만 부탁드립니다.</t>
  </si>
  <si>
    <t>재</t>
  </si>
  <si>
    <t>Go Braves</t>
  </si>
  <si>
    <t>살고자하는 사람 [여러 그림] https://t.co/Ng3EUdHSUs and https://t.co/dN3bGYBEkt [여러 글] https://t.co/iKdk8gTAw0</t>
  </si>
  <si>
    <t>포마 trpg 계정비슷한 잡계 / 선호룰 - 아곤, 어둠칼, 고대해, 파라노이아, 13시대/ 팀 니알라강연회/ 팀 섬박살 /팀 도시/ 어둠 속의가면 니라토텝의가면들 마스터링 중/몬헌,블본 ps판</t>
  </si>
  <si>
    <t>Game Developer, 아이들과 함께 게임하는 아빠, 야구, 日本語</t>
  </si>
  <si>
    <t>만프로의 행복한 생활</t>
  </si>
  <si>
    <t>Drawing/doodle 그림그려요~
絵を描きます~</t>
  </si>
  <si>
    <t>좋아하는 만화, 게임과 자캐커뮤 및 서브컬쳐 전반에 대한 이야기들을 하는 성인 오타쿠의 통합 덕계정. 사회/문화와 예능 비평도 가끔 합니다. FUB free.
언약쟈: 타우♡</t>
  </si>
  <si>
    <t>영화 리뷰 / 제품 리뷰
팔로우 해주시면 #맞팔 100% #선팔</t>
  </si>
  <si>
    <t>홀로라이브 최고다
 - 호쇼 마린 오시/
에로짱 최고다/
말딸 뉴비</t>
  </si>
  <si>
    <t>목숨(命)을 옮긴다(運)고 해서 운명(運命).</t>
  </si>
  <si>
    <t>참새반바지 / 성인 / ♂️ /  인외좋아, 털 / 리유&amp;레브 / 소비러 살짝 매운맛 🔞 
 P : 설퓨님 H : 밍구님</t>
  </si>
  <si>
    <t>심심한 장미를 그대의 콧구멍에 ʕ•̫͡•ʕ•̫͡•ʔ ฅ^•ﻌ•^ฅ</t>
  </si>
  <si>
    <t>끼니활동가.DIY운동가.
관심분야 아니면 블언블합니다(선팔하셨던 분은 언팔만 합니다).
팔뤄하실꺼 없고 건너건너 소통바람.
주의-무미건조함.
제 트윗이 성향에 맞지 않으시면 언팔해주시면 감사.</t>
  </si>
  <si>
    <t>그랑블루 판타지 목표: 하르모니아 두 자루(2), 신다라(1), 페디엘(2), 벨제붑(3), 리미티드페리(1), 밸런타인아그로발(2), 밸런타인클라리스(1), 수영복조이(1) 그림계정 @z3cr</t>
  </si>
  <si>
    <t>2021-07-28 : 중앙청 퇴사</t>
  </si>
  <si>
    <t>여러가지덕질합니다!! 그랑블루,앙스타,뱅드림,아이마스,러브라이브,카드캡터 사쿠라,1차 BL</t>
  </si>
  <si>
    <t>小倉唯 35p miComet 最上静香 北沢志保 フェアリー P アイカツ プリコネ ブルアカ エロゲー 
ゆずソフトLaplacian 世凪 무멘팔 x</t>
  </si>
  <si>
    <t>ㅇ</t>
  </si>
  <si>
    <t>—사람이 그런 비상식적인 행동을 할 때에는 그럴 만한 이유가 있는 거겠지! 양양도 사람인데!— 『미스 홍당무』</t>
  </si>
  <si>
    <t>JoongAng Group is Korea's only comprehensive content group. 
Facebook: https://t.co/hp9Jp32t74
Instagram: https://t.co/od1lnLAYps</t>
  </si>
  <si>
    <t>게임소식 알려드립니다^0^</t>
  </si>
  <si>
    <t>리듬게임/서브컬쳐 덕질용 계정, 짤RT가 많으니 리트윗 끄기 권장!
IIDX/DDR/EZ2AC
원신(原神)/붕괴3(崩壊3)
리얼충계(リア充垢) → @H_TECHNC</t>
  </si>
  <si>
    <t>Ancora imparo👀📈🚀🌏🔥🔋💲🐮❄️🎾</t>
  </si>
  <si>
    <t>🇰🇷 게임 기획자 Game Designer #gamedev ㅣ FUB Free ㅣ 프사 @Ruin_0124 ㅣ 게임관련 트윗 RT or 게임 플레이 스샷 주로 올림. 개발사담은 아주 가끔…?</t>
  </si>
  <si>
    <t>질문코너 최재성네 무지성국밥집 https://t.co/OdkZPJ0YsD + 방송 스케쥴 https://t.co/i4PHjN58Qr</t>
  </si>
  <si>
    <t>십아맞음
여우아님
스담해죠</t>
  </si>
  <si>
    <t>성인 소비러 아캄 중독 현윶</t>
  </si>
  <si>
    <t>팔로=맞팔,언팔=맞언팔
그대가 조국!
부모 잘만나 노오력 없이 금수저계급인게
자본주의 참가치?
내 돈 벌 자유 위해 타인 주거권 박탈하는
것은 죄악
빨갱이도 사랑하시는 예수님
언론은 기울어진 운동장
#F4F #UF4UF #Followback #맞팔 #선팔</t>
  </si>
  <si>
    <t>국밥계의 C덕화 / WOTV FFBE 글섭 친구코드 : 1257211804, 메이플스토리 : 루나섭 나는너알아 / 쉬는 게임들 - DISGAEA RPG 친구코드 : 51820273243, 엘더스크롤 온라인 : @CRSSK</t>
  </si>
  <si>
    <t>“Those who will defend authority against rebellion must not themselves rebel.”</t>
  </si>
  <si>
    <t>한국 IT업계에서 솜사탕멘탈로 붕괴중인 40대 오덕오덕</t>
  </si>
  <si>
    <t>뭐니뭐니해도
건강이 제일 입니다
우리함께 건강합시다^♡^</t>
  </si>
  <si>
    <t>비리비리비리삐삡삐
falcom/sonic/kimetsu/FGO
열심히 소비 중. 씹덕 혼잣말 위주</t>
  </si>
  <si>
    <t>BELLO!</t>
  </si>
  <si>
    <t>팀 'NANASHI' Main PD. 리듬게임 작곡가. 방송도 하는 혼종.
Twitch : https://t.co/3BnpDHyvsS
인장 : @nohykrain</t>
  </si>
  <si>
    <t>Have a nice day! :-)</t>
  </si>
  <si>
    <t>유튜브 엉아TV 신규신작 모바일 게임리뷰</t>
  </si>
  <si>
    <t>https://t.co/9AZB2stfSn | 개인계정 (주) | Dr. STiCH | https://t.co/GkoCzI6jP0 | 홍보계정 (부) | https://t.co/i3kUXl1FqA | 한다.공부.NET</t>
  </si>
  <si>
    <t>짜잔하는 잡덕</t>
  </si>
  <si>
    <t>위경련 환자</t>
  </si>
  <si>
    <t>게임 플레이, 게임 개발, 정치 이야기를 주로 트윗합니다. 근사한 아트, 귀여운 고양이, 웃기는 이야기를 주로 리트윗합니다. 게임 프로그래머로 일하고 있습니다.</t>
  </si>
  <si>
    <t>무능력하고 무기력함</t>
  </si>
  <si>
    <t>https://t.co/OwazeFojck (스팀친추!)</t>
  </si>
  <si>
    <t>우미🌊/야요이🐸/시키🧪/우즈키✌/카호✨/ 리겜하러 왔다가 눌러앉은 P / #디자인_커미션_환영 / LGTWINS⚾ / 星野源 / 💕 @laillllll_</t>
  </si>
  <si>
    <t>여의도를 맴도는 영원한 주변인 / 늘 수면부족입니다 / 쫄보라 못 지릅니다 / 정치적 성향을 존중하며 저 역시 존중받고 싶습니다 / 투자 관련 트윗은 전적으로 개인의 망상입니다</t>
  </si>
  <si>
    <t>마비노기 하프서버 누렙10000대 그랜마8개 G23끝냄</t>
  </si>
  <si>
    <t>웹툰 ♥️ 사진 💙 동물 💚 그림 💛 한복 🇰🇷💜 한국풍 🇰🇷🖤 리트윗 🔁 팔로우 🙏</t>
  </si>
  <si>
    <t>₍₍ ◝( ･ω ･)◟ ⁾⁾ | 🥹 | 저 녀석 뇌가 빈거냐?! | 55벌레왜쓰냐고</t>
  </si>
  <si>
    <t>vtuber準備中を見て来た方はこちらへ！
@rima_patrona
vrchat: aliceazi discord アリス！！#4430  mic 使用ないプレイヤー  可愛い物が好き
header @Lunasa673
https://t.co/IgWHxPA4fP…</t>
  </si>
  <si>
    <t>마침내 『오셨다』</t>
  </si>
  <si>
    <t>Ps5,스위치,웹소설,전자기기,주식,음향기기 등이 관심사입니다.</t>
  </si>
  <si>
    <t>늑대새끼가 어떻게 개 밑으로 들어갑니까.</t>
  </si>
  <si>
    <t>#worldofwarcraft #육아 #아빠 #F1 #redbullracing #와우 #월드오브워크래프트 #astonmartin #로스트아크</t>
  </si>
  <si>
    <t>창백한 푸른 점(Pale Blue Dot)</t>
  </si>
  <si>
    <t>"그리고. 그렇게 무덥던 여름방학에 갑작스레 찾아온 첫 키스의 입술에서는, 달콤한 메론향이 감돌았다."</t>
  </si>
  <si>
    <t>게임&amp;잡설 스위치 프렌드 코드 SW-4225-6182-0729</t>
  </si>
  <si>
    <t>Backend software engineer, since 2010 • 星詠み</t>
  </si>
  <si>
    <t>천천히 오래봐요</t>
  </si>
  <si>
    <t>프사 마고코님 / 헤더 당근님
마비노기, 리니지2M, 로스트아크, VRChat 등등. 
겜 얘기 이거저거 잡다하게 많이 하는 계정.</t>
  </si>
  <si>
    <t>일단은 프로그래머. 온라인 울렁증의 라이트 게이머. 풋사과 슈터(CAVE, 東方Project 취향). Frozen빠. 걸판저씨. 직장인 게임개발자. 신은 없다고 생각하지만 있으면 재밌을거 같긴 합니다</t>
  </si>
  <si>
    <t>hi루 방가방가</t>
  </si>
  <si>
    <t>韓国人 / PS4 / NSW / 真・恋姫†夢想～天下統一伝～/ League of Legends / YGO / Board Game / LyceeTCG  / TabletopSimulater /  Genshin(822581356)</t>
  </si>
  <si>
    <t>퀴어 🏳️‍🌈 시끄럽습니다. 주로 티알 얘기합니다. 모든계정 리튓 끕니다. / FUB프리 / 논커플러 / 특촬계 @liztoku / 주력룰 DX3rd / 스프롤 팀 IGG / 헤더 시모님의 은혜로운 하트리스미용실조 / 플사 후토님 커미션 // 배포계 @Dansak_open</t>
  </si>
  <si>
    <t>나는 그게 많은 걸 말해 준다고 생각합니드아악.</t>
  </si>
  <si>
    <t>신작 모바일게임</t>
  </si>
  <si>
    <t>유교맨</t>
  </si>
  <si>
    <t>시발 담원기아 정상영업합니다</t>
  </si>
  <si>
    <t>I am not an illustrator. ㅠㅠ...
It's simply tweeting game images, information. 
I'm sorry I couldn't help you with your commission inquiries.</t>
  </si>
  <si>
    <t>Thoſe who promiſe us paradiſe on earth never pro­duced any­thing but a hell</t>
  </si>
  <si>
    <t>트위터 너무 재미없다 엉엉</t>
  </si>
  <si>
    <t>音ゲー(チュニマイ &amp; etc...)/iM@S(智絵里🍀,卯月😄,星梨花⭐,美也🦋,真乃🕊)/プロセカ(みのり☘/こはね🐹)/アイプラ(KR)(千紗👗,芽衣🍩,すず😺,優🍜)/きらら難民/時々VTuber.(☄️⚓🐙🪶) / for mobile theming @m5a_theme</t>
  </si>
  <si>
    <t>VOCAL PERCUSION ON A WHOLE 'NOTHER LEVEL COMING FROM MY MIND!</t>
  </si>
  <si>
    <t>설치류 + 햄찌만 리트윗 하는 봇이 될 예정입니다.
 토실토실한 궁둥이 좀 보여줘 봐.</t>
  </si>
  <si>
    <t>닉값하는 트윗. 취미로 짤도 그림.</t>
  </si>
  <si>
    <t>냥냥수수학학원원장장기기증증서서명명단</t>
  </si>
  <si>
    <t>장르 소설가 
블로그: https://t.co/S8vnmd4uJw
트위치: https://t.co/2ofRof0HbO</t>
  </si>
  <si>
    <t>물리 그만하고 공학합니당</t>
  </si>
  <si>
    <t>한한영상, 꿀팁영상, 필수영상 모두 모아둔 일상계 / #선팔 #맞팔100% #맞팔 #Followback100% #IFB #F4F #ВзаимныйФолловин #sougofollow #フォロバ100 #相互フォロー #相互フォロー支援 / 맞팔 무조건 24시간 안에 합니다! #맞팔 💯</t>
  </si>
  <si>
    <t>SW-5559-5958-6760 / 게임기획 10년차, 29년산 꼴빠(92우승 본사람), Mobile, Unity3D, 완다와 거상, WOW, 용과같이, 요리하기, 너에게 닿기를, Rock&amp;Metal, 퍼퓸. etc... #게임계_내_사상검증out</t>
  </si>
  <si>
    <t>러브라이브 ❌ , 던파 리듬게임 일상 ⭕️ 치사토 네소베리 판매하고 있습니다</t>
  </si>
  <si>
    <t>@LMouSoo</t>
  </si>
  <si>
    <t>비상식량</t>
  </si>
  <si>
    <t>μ'sは世界1! (뮤즈는 세계제일) 最近は アイマス, vtuber など 好きです 안녕하세요 키라메키 럭키스타입니다 롯데야구팬, 코토리오시 러브라이버 P, 프리파라 아저씨, Vtuber 리스너, 우마무스메 트레이너, 버디 크러시 골퍼, 트위터 12년차, LG폰 아이패드 오너</t>
  </si>
  <si>
    <t>오사카에 사는 Dive입니다</t>
  </si>
  <si>
    <t>직업이 두개인 애니메이션 연출가(주업,부업)
목표는 감독. 한번 넘어지면 거기서 끝이 아니라, 일어서서 다시 달리는게 중요하다고 배우고, 꾸준히 실천하는 중입니다. 캡틴쯔바사,건담,로봇물 좋아합니다</t>
  </si>
  <si>
    <t>그저께는 토끼를 봤어. 어제는 사슴, 오늘은 당신. / 제 트윗은 제가 소속된 집단을 대변하지 않습니다. / FUBM Free 저도 마음대로 합니다 / @junior_mizuki</t>
  </si>
  <si>
    <t>#맞팔 #선팔 #맞팔100% #맛집 #방송 #여행 #쇼핑 #운동 블로그하고 좋아합니다</t>
  </si>
  <si>
    <t>FUB free, 알아서하세요 저도 알아서 할테니 🔇일베,디시,성차별주의등 블락합니다.          꼬추에 지배된놈</t>
  </si>
  <si>
    <t>LCK 롤경기 봅니다 ㅎㅎ 롤스토리 이것저것 알아보는편~ 많이 모자라지만 잘부탁드려요 플택: @dkfmdp 제가 주로 생각하는 걸 올려 제 사담이 궁금하시다면 와주세요 ㅎㅎ</t>
  </si>
  <si>
    <t>ㄱㅏㅈㅏ!</t>
  </si>
  <si>
    <t>당근 흔드는 중 (살려주세요) / 나이이브한 소리가 많습니다. (주의)</t>
  </si>
  <si>
    <t>어설픈 영어로 어찌저찌 해외 모 게임회사를 다니다 운 좋게 적절한 은퇴에 성공한 늙은 개발자입니다. 누구보다 소중하고 사랑하는 아내와 함께 하는 보람찬 나날을 보내고 있습니다</t>
  </si>
  <si>
    <t>20⬆️ / 보컬로이드 / 프로세카 / 뱅드림 / 로스트아크 (1560+)</t>
  </si>
  <si>
    <t>Ph. D. KMD/千早P/アイマス/반도리(한)/이벤터/더민주
맞팔 아닌 플텍계는 전부 거릅니다
フォロー返しはあいさつする人だけ</t>
  </si>
  <si>
    <t>미레이,아키라P/ My-Style Revo / 남P / 맞팔은 얘기해주세오. / 성별논란만 제 탐라에 안넘어오게해주세요. 순수덕질만 / 아이마스 / 페그오 / 블루아카 / 로아</t>
  </si>
  <si>
    <t>잡덕</t>
  </si>
  <si>
    <t>나는 능히 할 수가 없다. 능이버섯이다.</t>
  </si>
  <si>
    <t>백야극광(정말 갓겜입니다)/이터널리턴/사이퍼즈(부르면함)/샤니마스(생각날때함)/페그오(접음)/영칠(섭종당함) 만화 애니 게임 좋아하는 평범한 잡덕</t>
  </si>
  <si>
    <t>monologue, Favorite color, Blue. Korean/Japanes/English. 88년생 남자. 결혼함.</t>
  </si>
  <si>
    <t>A-725 , MSM , FUB프리
아크트루스 ❤️ 스피카 21.11.27 ~</t>
  </si>
  <si>
    <t>메롱</t>
  </si>
  <si>
    <t>꿈은 없고 그냥 놀고 싶은 깔차당 소속 수륙양용지휘관(벽람+소전) / 프사 by Z1S / Using a Web Translator in a Foreign Language</t>
  </si>
  <si>
    <t>닉네임 애라스 / 아마도 일상계 / 간헐적 그림러 / 영화를 봅니다 / 일단은 성인남성 / 볼링 / 미국만화 / 미애니 / 백예린 / 스텔라장 / 치즈 / 넬 / 정치떡밥 ⭕ / 혐오·차별·자해·섹계 ❌ / 인장 by 무덤트친 @biyurilo 👍 / ENFJ 💙</t>
  </si>
  <si>
    <t>아포칼립스 21세기
정신병자가 대통령이 되니
정신병자들이 설치네
일본어는 대부분 번역기 사용중.feat. papago</t>
  </si>
  <si>
    <t>▶학생 ▶グラブル,Steins;Gate,파엠,체흠늑,ATLUS,스파춘,방도리,MARVEL ▶'극렬 정치병자, 닌빠, 보수레기'랑은 안맞음,국짐당들은 블락하고 꺼져. 팔로잉후 말 안거시면 구독이신거로. 성우 단 1g도 관심없어요 성우이야기 스루함, 프로체인블락러 말리셨다면 어쩔수없지</t>
  </si>
  <si>
    <t>책, 커피 그리고 차, 디저트💕</t>
  </si>
  <si>
    <t>レイシス、由比ヶ浜結衣、和泉一舞 / 되는게 없는 인생 살고있음/ SDVX, maimai, 雀魂 / 가벼운 사람 / 뒷 @Another_kikyu_</t>
  </si>
  <si>
    <t>태고의달인 (구)7단/GTA 온라인/PS5&amp;switch&amp;XSX/약간의 영어와 일본어 가능/코딩맨</t>
  </si>
  <si>
    <t>燕党</t>
  </si>
  <si>
    <t>@jareun 의 정지로 새로 만든 계정. SD와 메카닉을 좋아하는 게임개발자 / 日本語初心者w / jareun@empal.com</t>
  </si>
  <si>
    <t>일반인에겐 흥미가 없습니다. 피고소인 고소인 표절찾아주는사람만 모이세요.</t>
  </si>
  <si>
    <t>Very old game designer.</t>
  </si>
  <si>
    <t>나 이녘 소못 소랑햄수다</t>
  </si>
  <si>
    <t>홀로라이브 좋아합니다~
모작 그림을 주로 그리며
리겜도 종종하는 개새에요</t>
  </si>
  <si>
    <t>극도병기</t>
  </si>
  <si>
    <t>FE(환영이문록,FEH포함)/젤다야숨/모동숲/페르소나,진여신전생/로오히/괭이갈매기 울 적에/기타등등</t>
  </si>
  <si>
    <t>▣ SSG Landers ▣ Hanshin Tigers</t>
  </si>
  <si>
    <t>오락장/rpg 그외똥겜과 감동과 꿈과희망 다수
#T1_WIN #T1 #SKT_T1 갓이커짱이커우리혁 @faker</t>
  </si>
  <si>
    <t>취미생활버닝~경제적자유를 찾기위해노력중.</t>
  </si>
  <si>
    <t>제이팝 듣고 일드 보고 여배🏐보고 게임합니다 플텍으로 팔로우하면 삼대가 망할 것임 / #平手友梨奈 #吉高由里子 #IBKAltos</t>
  </si>
  <si>
    <t>건강을 바쳐 돈을 연성! 효과는 광장했다. / 프로그래머 게임 덕질 해외여행 / 프로필 @po2597  곰붕어님</t>
  </si>
  <si>
    <t>대학원생/히사부장님 덕질함. 咲を好きです! 特に部長! 
몬헌 몰루아카이브 사키 관련 주로 올라옴 
뒷계 : @hideP10777931</t>
  </si>
  <si>
    <t>걸그룹 덕후, 트수, RPG게임 성애자, 혀빠</t>
  </si>
  <si>
    <t>머리를 쓰고 싶지만 현실은 개돼지</t>
  </si>
  <si>
    <t>FFXIV/LOH/풍화설월/솜인형(@Somsom_Janne)/성인/프사 : 쿠크다스님/헤더 : 키르마나님/썰계 @Shadow_Janne / 루카스💗아르젠(17.03.18)/Argentom💗Janne(17.06.11)/루키펠💙하키아(17.10.21)</t>
  </si>
  <si>
    <t>독립을 꿈꾸는 월급쟁이.
가끔 아무말함.
아보카도 맛있다</t>
  </si>
  <si>
    <t>미래를 여는 경제종합일간지 디지털타임스</t>
  </si>
  <si>
    <t>open chat : https://t.co/JR0Qo8LjRh
discord server : https://t.co/cn9c7jXi6D</t>
  </si>
  <si>
    <t>베저씨 눈물의 똥꼬쇼 뭔가 보여드리겠습니다</t>
  </si>
  <si>
    <t>팔로하면 이상한 야짤로 혼냄 알아서 거르시오 (프로필 응가요씨님)</t>
  </si>
  <si>
    <t>리겜은유비트만하는사람이고 붕괴3rd도해요 욕트있고 무맨션 팔로우하시면 블언블합니다</t>
  </si>
  <si>
    <t>자캐 마도쨩을 좋아하는 짤받기, 커미션받기 쟁이
줄여서 짤돼지</t>
  </si>
  <si>
    <t>움드라고 하셔도 상관 없습니다. 뒷계 : @JustDarkUMD</t>
  </si>
  <si>
    <t>20⬆/아저씨털좋아/
💢💢💢좌우상대고정 左右相手固定💢💢💢 / 리버스+일부 타컾 지뢰. / 여남박,BL 위주 / 백극:빅토나일,아주로이 등등 HL CP 위주, 프세카: 에무네네, 루이네네</t>
  </si>
  <si>
    <t>▶ㄹr 인  CM75◀
♥조건만남 ♥
♥일반인 섹파♥
♥ sm변녀만남 ♥
♥지역 나이 적어서 톡 ♥
☎   ▼▼▼예약문의▼▼▼    ☎</t>
  </si>
  <si>
    <t>Never be hasty. Never leave market. Standing on the shoulders of giants. Follow HASHED GrayScale #DOT #BTC #ETH #LUNA 🌕</t>
  </si>
  <si>
    <t>💖 이노리 카나타</t>
  </si>
  <si>
    <t>(가난한) 직장인</t>
  </si>
  <si>
    <t>우마우마우마우마</t>
  </si>
  <si>
    <t>케이팝에만두찍어먹기</t>
  </si>
  <si>
    <t>Vanitas Vanitatum et omnia Vanitas</t>
  </si>
  <si>
    <t>어딘가 박살남 / 리얼타임 흑역사 제조기 / MBTI DIED / 겜창 / 숭실과 정인의 집행자 / 알쓰 / 인장은 @alter_airu 헤더는 @daffy_ss</t>
  </si>
  <si>
    <t>이오와 로아, 칼로네, 엄지와 검지를 보여주시면 좋아서 길바닥에 눕고 싶어요. 
＼＼\\ ◝( •ω• )◜ //／／
🍒프문계 : @Cutlet_plz 🍒
🌸헤더 - @ O_E_COM 🌸
🌸프사 - @ O_E_COM 🌸
🌸일그오 758663793(휴식기)🌸</t>
  </si>
  <si>
    <t>이거
힙합이네요
(this is
jazz)</t>
  </si>
  <si>
    <t>수덕 술덕 겜덕 미더덕
30대 개발자 직장인 아저씨
플계 : @reachouttou
19계 : @dpndp1</t>
  </si>
  <si>
    <t>20↑ / 멘션주면 맞팔해요</t>
  </si>
  <si>
    <t>좌로나 우로나 치우치지 않는...</t>
  </si>
  <si>
    <t>게임은 가볍게</t>
  </si>
  <si>
    <t>잡덕 | 리트윗, 멘션 위주 | 니혼바시 요코 봇(@Nihonbashi_bot) 주인 | 프로필 : Received by @hhsis2 | 헤더 : SBS 시사특공대 - 나무아미타불 아멘 中.</t>
  </si>
  <si>
    <t>트윗: 게임,흥미 위주
♥=🔞 ,😼,💪,💬
취향: 리듬&amp; 다양한 게임들😆  
기피: 파시즘,섹계🖐🏼
기브앤테이크가 좋아요.
※친해지고 싶다면 언제든 말 걸어주세요.
※가급적 답멘 맘찍말고 멘션으로!!</t>
  </si>
  <si>
    <t>30대 중반의 늘 체력이 부족한 아재게이머</t>
  </si>
  <si>
    <t>20↑/Elder Hunter</t>
  </si>
  <si>
    <t>라이트잡겜러 / 광주 겜플, 가끔 수완 가챠샵 감 / 메인트 참고</t>
  </si>
  <si>
    <t>길티기어 붐은 온다</t>
  </si>
  <si>
    <t>뿌루부루부루부루부루부루</t>
  </si>
  <si>
    <t>NANOMACHINES, SON</t>
  </si>
  <si>
    <t>五猫、息子、ワイフ…_x000D_
大家族と一緒に住んでいます。_x000D_
趣味は写真撮り。_x000D_
iOS アプリの開発者なんです。_x000D_
_x000D_
오냥이, 아들, 와이프..._x000D_
대가족과 함께 살고 있습니다._x000D_
취미는 사진 찍기._x000D_
iOS 앱 개발자 입니다.</t>
  </si>
  <si>
    <t>내가 하는 게임은 왜 다 터지는거야</t>
  </si>
  <si>
    <t>로아 카단 서버
원신 / 블루아카 기타 등등
졸업 앞둔 상황이라 탐라에 자주 안 나타남</t>
  </si>
  <si>
    <t>게임, 애니덕. Overwatch /WoW / Disney / 마법소녀물 덕질 중.  TRPG는 COC 가 주력 룰. 구독팔로는 멘션없이 팔로드립니다. (구독하게 해주세요 ㅠㅠ) FUG FREE</t>
  </si>
  <si>
    <t>우먼컨슈머 공식 트위터입니다. 소비자 피해 제보를 받습니다. 
 mail@womancs.co.kr</t>
  </si>
  <si>
    <t>18⬆️/사이드엠 : 카오루,슈/프로세카 : 츠카사/현제 사이드엠과 프로세카의 노예/성우 우치다 유우마군의 자칭 지갑,이세유우를 응원하는 여자
sideM : 薫,秀/プロセカ : 司/最近sideMとプロセカしかしない人/内田雄馬さん大好き、伊瀬 結陸さんも好き</t>
  </si>
  <si>
    <t>항상 행복하세요</t>
  </si>
  <si>
    <t>게임을 하면서 코스도 틈틈히 합니다. 사퍼와 파판이 본진, 배그, 에펙, 로오히 등등  다 파면서도 기타 여러 많은게임(스팀, 유비, 에픽, 스위치)을 합니다. 서치로 찾아오셨다면 무슨일이신가요 제가 죄송합니다;;
저 말고 다른 '통신기'닉은 다 모릅니다 지인아니에요!!</t>
  </si>
  <si>
    <t>민주당만 찍는 아재</t>
  </si>
  <si>
    <t>원신. 블루아카. 명일방주. XSX/GamePass
미소녀/애니/겜덕.
아저씨. 직장인. 기혼.</t>
  </si>
  <si>
    <t>문재인 대통령님 고생하셨습니다. 이제는 무당 캐스팅보트.</t>
  </si>
  <si>
    <t>야짤RT주의</t>
  </si>
  <si>
    <t>대부분의 시간을 유령상태로 보낸다</t>
  </si>
  <si>
    <t>전북 fc</t>
  </si>
  <si>
    <t>너도 이터널 리턴 할래?</t>
  </si>
  <si>
    <t>작가의 꿈을 가진 늙은이 입니다 잘부탁드립니다.
i love Kronii, and memes</t>
  </si>
  <si>
    <t>너희들이 들어가본 마음함이다. 악으로 깡으로 버텨라.</t>
  </si>
  <si>
    <t>죄송을 끼쳐드려 불?편합니다.</t>
  </si>
  <si>
    <t>사는 게 너무나 귀찮다
안티 페미나 워마드계 둘 다 안 사요 훠이</t>
  </si>
  <si>
    <t>팔로우하셔도 볼 거 없어요. 제가 선팔했다고 맞팔 안 해주셔도 돼요. 고양이 좋아해요. Ailurophile</t>
  </si>
  <si>
    <t>80급 사퍼/던파 안톤섭 버퍼유저 떡님이애오!
로아 카단섭</t>
  </si>
  <si>
    <t>평일엔 일상트나 콘솔/온라인겜 관련 트윗 90%이상
무멘팔은 구독으로 간주합니다                                             
리겜 スイッチ プレステ Kindle ラノベ
pop'n GuitarFreaks maimai (日本語少し出来ます)</t>
  </si>
  <si>
    <t>게임 : 로아 럴 프리코네 원신
최애 : 시노부</t>
  </si>
  <si>
    <t>だそりん / 블루아카 / 블소(소환사) / 밀리마스(안나)  / 프로그래머(C#/Python)</t>
  </si>
  <si>
    <t>We were born to make history.</t>
  </si>
  <si>
    <t>"부디 제 충고를 잊지 않도록 하십시오. 아무 일도 없었던 것처럼 새 인생을 사십시오."</t>
  </si>
  <si>
    <t>집에못가는생물</t>
  </si>
  <si>
    <t>요즘 이세돌에 빠져살아요/ 소설이야기나 각종 썰 푸는거 좋아함  / 문열어줘요 릴파넴!!!!! /원신(아시아), 벽람, 프로세카// 
헤더 - 셴님
프사 - 미냥님</t>
  </si>
  <si>
    <t>셸먼의 본계. 메인트 확인. TRPG/장르소설/영화만화애니게임 등 잡덕/ 정치트 포함 RT 다량 / 고양이는 마리, 예니 / 고어계 @necrods62 / TRPG계정 @trpg_ds62</t>
  </si>
  <si>
    <t>Mistborn, NCT, 에스파</t>
  </si>
  <si>
    <t>성인여성/그림/주식/2차창작/사냥/마비계95타겜5/선 차단 X미러블락사용^^ /헤더/프사/폼💛</t>
  </si>
  <si>
    <t>서브컬처(게임, 만화, 애니 등)에 관심이 많습니다. 유튜브와 트위터, 블로그 등 다양한 공간으로 관심사에 대해서 소통합니다.</t>
  </si>
  <si>
    <t>맞팔은 멘션
소워, 소전/한섭, 퍼니싱/한섭, 명일방주/한섭
몰?루 아카이브</t>
  </si>
  <si>
    <t>물로켓개전</t>
  </si>
  <si>
    <t>리겜/낙서/모리쿠보P/RT가 다소 많음/ Youtube : https://t.co/DRsdMO0q9K peing : https://t.co/2tZgGee5kr
BEMANI/絵/森久保P/WARNING)so many RTs</t>
  </si>
  <si>
    <t>Korean🇰🇷Fighting Game Players / Iphone13 pro  / DM 사용 안 함 / 팔로우 언팔 별로 신경 안 쓰니 맘대로 하셔도 됩니다🍋 / 헝가리 출장중 🇭🇺</t>
  </si>
  <si>
    <t>오타쿠 아님</t>
  </si>
  <si>
    <t>沙都子❤ 梨花❤ 宮瀬玲奈🥰 立川絢香🥰
소울워커(한섭),와후리(글섭,일섭)합늬다 친추나 맞팔은 언제든지 받고있어요
#ひぐらしのなく頃に
#ソウルワーカー
#ワーフリ</t>
  </si>
  <si>
    <t>여자친구/오마이걸/청하/볼빨간사춘기/이달의소녀</t>
  </si>
  <si>
    <t>吉沢亮+잡식+편식 ⚾️ 크보 한화 이글스 🦅 영화 드라마 보는 영알못 드알못 👓</t>
  </si>
  <si>
    <t>Optimization / Tesla / $TSLA Investor / Huge fan of @ElonMusk</t>
  </si>
  <si>
    <t>MizukiNana // FuchigamiMai&amp;SuwaAyaka&amp;ShibasakiNoriko&amp;ChisugaHaruka / Trident / Hojo Karen / Alcoholic / ArsenalFC //</t>
  </si>
  <si>
    <t>평범한 덕후, 과거 @chw313 계정 쓰다 해킹 당해서 새로 만듬.</t>
  </si>
  <si>
    <t>모든 사람은 존중받을 권리가 있고, 서로를 위한 배려가 있어야 하며, 대우는 공평해야한다.</t>
  </si>
  <si>
    <t>fanbox : https://t.co/GiMm4m5817
.
Commisson Open
●●●●●●</t>
  </si>
  <si>
    <t>일상잡덕계  마블 전독시 상수리 웹툰 영화</t>
  </si>
  <si>
    <t>웹소설 작가, 캘리그라퍼, 타로카드 심리상담사, 게임 리뷰 블로거로 활동 중. (문의:crow131@naver.com)</t>
  </si>
  <si>
    <t>어려운거 몰라요 그냥 절 사랑해주세요😊</t>
  </si>
  <si>
    <t>콩근/韓国人/ミリシタ/山崎はるか/夏川椎菜(*^△^)/麻倉もも(o・∇・o)/ Trysail/春日未来/双葉杏/師匠 : @Hurga_oriP</t>
  </si>
  <si>
    <t>E-Discovery / IT Tech Evangelist / Senior C# Dev / Archery / SharpShooting</t>
  </si>
  <si>
    <t>세상돌아가는 이슈 
콕 찝어 올리는거 좋아함</t>
  </si>
  <si>
    <t>네이버 웹소설&amp;브릿G&amp;블라이스에서 웹소설 '순환의 정원'과 '하이퍼 로봇 스텔란!' 연재중. 많이 읽어주세요.🙂</t>
  </si>
  <si>
    <t>복학생, 방송을 하고 시라 불리우긴 어린 가느다란 이야기도 씁니다.</t>
  </si>
  <si>
    <t>010-2767-3978
본진은 블로그</t>
  </si>
  <si>
    <t>게임만화가 (콘솔게임 위주) / 綿香 watako / 니폰이치빠 / 트위치 https://t.co/RkOxUBzR5j / 헤더 @teska1567</t>
  </si>
  <si>
    <t>대한민국 이슈를 공유합니다</t>
  </si>
  <si>
    <t>잡덕임다.
말 수 엄청 적어요...블락만은...</t>
  </si>
  <si>
    <t>아이유는 하늘에서 내려온 천사</t>
  </si>
  <si>
    <t>アイマス AllStar 天海春香 シンデレラ 神谷奈緒 シャニマス 和泉愛依、福丸小糸Pです。声優さんは田嶌紗蘭、松井恵理子、北原沙弥香が大好きです。</t>
  </si>
  <si>
    <t>鶴男 / シカノコ / BIG BRIDGE FAMILY / いのりまち / ごきんじょるの /  https://t.co/kYxeMBF6gZ / FF14</t>
  </si>
  <si>
    <t>타카님 뭐하세요? 코딩하셔야죠.</t>
  </si>
  <si>
    <t>헛소리하는 대화형 인공지능</t>
  </si>
  <si>
    <t>I am the storm that is approaching</t>
  </si>
  <si>
    <t>삶은 괴롭다. 그러나,
그 삶 자체는 진실이다!!!
I Like Flower &amp; Animals..</t>
  </si>
  <si>
    <t>자동차와 할리를 좋아하는 하드웨어 엔지니어 요미 입니다.</t>
  </si>
  <si>
    <t>인종차별주의자. 흑인이랑 조선족 짱개 싫어함.</t>
  </si>
  <si>
    <t>코스사진사. 코스촬영회 포토라이징 운영중입니다. 3d 2d 아이돌 모두 좋아함 건담 야구장르 좋아함 game : 쿠킹덤 댜블로시리즈. 아들 찬욜이 육아로 촬영덕질축소중... 언젠가 빡시게 돌아오겠죠. 링크된 개인 홈페이지에서 직접 찍은 코스사진을 감상할 수 있습니다.</t>
  </si>
  <si>
    <t>느긋하게 커피나 내리면서 살고싶네요.</t>
  </si>
  <si>
    <t>Editor-in-Chief at IGN Korea(@ign_korea) / 한국 IGN 편집장 / 루머 공유 계정은 팔로우 하지 않습니다.</t>
  </si>
  <si>
    <t>잡덕 마스터 #NUEST #アイドルマスター #スレイヤーズ #新機動戦記ガンダムW #仮面ライダーシリーズ #LINEFRIENDS  #どうぶつの森 #グランブルーファンタジー #葉山翔太 #波羅夷空却 #ヒプノシスマイク #HYPSTER #鬼滅の刃 #煉獄杏寿郎 #バディミッションBOND</t>
  </si>
  <si>
    <t>e스포츠의 소식을 빠르고 쉽게 전달하는 온라인 매거진</t>
  </si>
  <si>
    <t>지금부터 트리니티 교가 제창이 있겠습니다</t>
  </si>
  <si>
    <t>게으른 평범한 사람</t>
  </si>
  <si>
    <t>#낚시
#생활정보
#자동차
#음악
#코로나19
#비트코인
#영화</t>
  </si>
  <si>
    <t>33.남.부산.그림쟁이.코겸사.요리.잡덕.리버시블OK.전 게임회사직원.현 바리스타 보드게임&amp;TRPG 제작 희망+덕질.일반인 팔X.정치&amp;일베&amp;미소지니스트 블언블. 덕후는 FUB FREE.이별은 블언블.   그림계:@artholic_sketch</t>
  </si>
  <si>
    <t>주식 정보 생활정보 알뜰정보 모음입니다.</t>
  </si>
  <si>
    <t>자기소개에 테슬라와 비트코인을 적어 두면 무례하고 멍청한 소리를 해도 일부 사용자들이 용납해 줍니다.</t>
  </si>
  <si>
    <t>99남 / 🌱🎮💝👑 / 멘션이나 디엠 주시면 살펴보고 맞팔해드려요 / 인장 @2HBPencil / 헤더 만들어준 애인 @Allie_Issac💜</t>
  </si>
  <si>
    <t>스타워즈 시퀄은 존재한 적 없읍니다. 에반게리온 구판 근원주의자</t>
  </si>
  <si>
    <t>인형/속칭잡덕/의식흐름주의/알티봇빙의됨/로또1등기원중</t>
  </si>
  <si>
    <t>내일이 찾아오면</t>
  </si>
  <si>
    <t>이걸 읽을 시간에 더 유익한 걸 하세요</t>
  </si>
  <si>
    <t>문재인 올림픽공원 영결식 추진 위원장 기린아</t>
  </si>
  <si>
    <t>술 못 마심.                  
1997년생.                                       본업은 정덕계. 팔로 전 주의할 것.                                             오른쪽인 왼쪽인지 애매함. 일단은 가운데</t>
  </si>
  <si>
    <t>Beat Shout Montie!</t>
  </si>
  <si>
    <t>여름이 항상 머물러 있는 곳 🐱 '행복하십쇼' (♡˙︶˙♡)</t>
  </si>
  <si>
    <t>Diary of memories - 시네마 💙 크레딧 -</t>
  </si>
  <si>
    <t>트위터에서 암만 떠들어봐야 너네들이 가진 영향력은 바닥에 기어다니는 단세포보다 못함.</t>
  </si>
  <si>
    <t>포코의 순간을 포챀합니다</t>
  </si>
  <si>
    <t>기탁프렌두</t>
  </si>
  <si>
    <t>우리기특이</t>
  </si>
  <si>
    <t>Cantonese / Korean Dramas &amp; Movies  &amp; Actors / Editor / Film Critic
PPR
CNEMA
LSY</t>
  </si>
  <si>
    <t>옹받네</t>
  </si>
  <si>
    <t>안녕하세요, 밥상뒤집기입니다.</t>
  </si>
  <si>
    <t>머글의 혼잣말.
*헤더는 체리노바(@Cherinova)님</t>
  </si>
  <si>
    <t>☄🔥💫🎪
🔎💀🔱🐙🐔
💎
🪶⏳🌿🎲
🔮
🦚🍂
프로필 : DBS님</t>
  </si>
  <si>
    <t>언제 다시 떠날 수 있을까?</t>
  </si>
  <si>
    <t>#쿠팡이츠_전기자전거_배달러 #쿠팡물류센터지회_조합원 #라이더유니온_조합원 #노동당_당원 #패미니즘 #리트윗이_꼭_동의가_아닌경우도_많음 #이별은_블언블 #차단보다는_블언블 &amp; 자동트윗 돌립니다. 양해해주세요^^</t>
  </si>
  <si>
    <t>팟캐스트 편집해야함. 놀고 싶음</t>
  </si>
  <si>
    <t>last goodbye
โลกนี้ไม่สมประกอบ</t>
  </si>
  <si>
    <t>유연한 남탓하기 사고하지 않기</t>
  </si>
  <si>
    <t>【M'z Gaming소속】 FPS게임 부분
M'z Gaming 소속 한수라고 합니다 잘부탁드립니다
【M'zGaming所属】FPSゲーム部
M'zGaming所属のハンスと申します。 どうぞよろしくお願いします
Twitch: https://t.co/QjxApxhygY</t>
  </si>
  <si>
    <t>노나우 No where and Now here</t>
  </si>
  <si>
    <t>@Tlqkf_sch  이쪽으로 계이함
계폭은 안해용♡♡♡♡</t>
  </si>
  <si>
    <t>영화에서도 소설에서도 있어왔던 일들 언제까지 남의 일인줄만 알았어 / @blastsg 정지당함</t>
  </si>
  <si>
    <t>진격덕질 하는여자♡  에레리♡  지뢰 알아서피함ㅎㅎ
케릭터 무례한욕이나 무례한건 급차단~^ㅁ^ㅗ혼자말 토끼사진냥이사진 낙서많음ㅎ눈버림 주의ㅎ
🐰17.09.30 입양 이름 에렌 🐱20.7.6입양이름 강연
인장 :내싸랑 아이님♡
수위계:@SL1Lazhd7vKTCwZ</t>
  </si>
  <si>
    <t>여름의 허상과 시원한 밤의 한잔을 사랑하고, 종종 의외의 선택을 하는 사람. 취미로 술집하는 꿈 #사지마세요입양하세요</t>
  </si>
  <si>
    <t>호로새끼들의 행복야구</t>
  </si>
  <si>
    <t>찢빠 ,뷔페미니즘 혐오. | 独裁者习近平！他会死在那些想要自由的人手中。</t>
  </si>
  <si>
    <t>플레이포커 ㅁㄴ상  01o-오6삼4-8o9육</t>
  </si>
  <si>
    <t>에 가오 피쓰</t>
  </si>
  <si>
    <t>Alba lux, diva mea, diva es silentissima 새벽의 빛이여, 나의 여신이여 고요하시도다</t>
  </si>
  <si>
    <t>vrc 관련,뻘글 메인
한국어 가능,
日本語可能,
 i can't English</t>
  </si>
  <si>
    <t>#트친소#팔팔#선팔</t>
  </si>
  <si>
    <t>Increase Your Sales.
We provide You Etsy Customers Email Lists. Pick A List Fits To Your Niche And Send Them Emails
🌐 https://t.co/bGDfr9IGKn</t>
  </si>
  <si>
    <t>봄날의 햇살 최고다 마.</t>
  </si>
  <si>
    <t>우디맨임
@voodyman7765 브이알계정</t>
  </si>
  <si>
    <t>아이마스 및 게임 좋아함 / 뒷계:@deepspica / 에로계정:@ero_spica / 포스타입에 SS를 정리해서 올려놓았습니다.(아래참조) / 애스크 : https://t.co/4nt6r813TM</t>
  </si>
  <si>
    <t>사실 매니아 아님</t>
  </si>
  <si>
    <t>1977, 애정표현을 고통으로 전하는 남자. 오타쿠, 꼰대,
애보를 사랑하는 주인,ENFJ
인장 산미구엘</t>
  </si>
  <si>
    <t>컴퓨터 샀는데 재밌는게 없다.</t>
  </si>
  <si>
    <t>사는게 참 꽃같네 🌻</t>
  </si>
  <si>
    <t>게임 / 일상 / 메이플 / 마비노기 / 2차 글 : 마비노기 https://t.co/FJh5xWSDxC / 메이플 https://t.co/2ppsvd47l6 / 디깅햄 오프, 임보 물떡 집사네 흄식 / 설치류 알티 많음 / 프로필_맛양님♡</t>
  </si>
  <si>
    <t>키온 입니다. 리듬게임이나 모바일 등을 하고 있습니다. 23년째 동네고수</t>
  </si>
  <si>
    <t>𝙇𝘾𝙁𝘾, 𝙈𝙖𝙙𝙙𝙚𝙧, 💙💛</t>
  </si>
  <si>
    <t>우마무스메를 합니다 우마도 좋고 무스메도 좋습니다 우마무스메는 최고입니다</t>
  </si>
  <si>
    <t>@HaydenBrier  💕</t>
  </si>
  <si>
    <t>-일상다반사 그렇고 그런 그녀의 이야기.                     -아직 기다리고 있습니다.
                                       -ISFJ</t>
  </si>
  <si>
    <t>알 게 뭐예요.</t>
  </si>
  <si>
    <t>復本</t>
  </si>
  <si>
    <t>내츄럴본 개드립퍼, 빠따쿠</t>
  </si>
  <si>
    <t>2019.11.24부터 트위치 방송중 / 인장 해피샤인 님 @Happy_Shine_218 &amp; 헤더 루키 밍 님 @lukiming0907 / 이래봬도 (전)판타지 소설 작가라구요! 에헴 ㅇ ㅅㅇ)v / 호모 사피엔스 사피엔스 수컷 / 아이디는 이렇지만 이상한 사람은 아닙니다!</t>
  </si>
  <si>
    <t>(KR/JP/EN)/GrandChase(KAKAO/STEAM)/AOE/あいミス/このすばFD/GenshinImpact/ブルアカ:ALAZODUA/야겜 안 함/DDR 안 함/이젠 진짜 백수야../버거대법관모멘트:https://t.co/hRKXH5LLj0</t>
  </si>
  <si>
    <t>내일은 내일의 바람이 분다.
Black Longhair Association 흑장발연합 회장/ 셀카이프/ 일루미네이션 스타즈, 모모코, 유리코, 미키 P/프리코네/듀얼리스트/애니 전반/밴드 덕질중/기타다수 글 모음은 요기 @Lini_story</t>
  </si>
  <si>
    <t>🔊 Supporting Cøsmos $ATOM Information.                           
⚛️ATOM 🌙CRE  $EVMOS  $GNO $NOM
🧏 Cøsmos Søuth Kørea Cøummunity⬇️</t>
  </si>
  <si>
    <t>기존 계정 정지당한 슬픈 오타쿠/FUB FREE
이영도 소설/로오히/전오수-매뉴얼른(고정) 외 다수/격삼 계정( @bibiangg323 )</t>
  </si>
  <si>
    <t>항상 친절하고 밝게 웃으면서. // // 社畜６年目。はやっ / Falcom, ATLUS // 水樹奈々 // 여의 궤적 등 @KISEKI_ZZZ</t>
  </si>
  <si>
    <t>나는 시방 위험한 짐승이다ฅ(๑•̀ω•́๑)ฅ 욕트섹트,야짤주의 올커플 올라운더 탐라를 걸어다니는 지뢰 미쳐날뛰는 메타몽푸딩캣 / 숨쉬듯 자캐썰 뱉음 + 도치사진 올림 / 수위빻썰계 @Pud_4444 / 커뮤계 Pud_commu</t>
  </si>
  <si>
    <t>주사위는 던져졌다 
🔫</t>
  </si>
  <si>
    <t>언니들 환영이에여(≥∀≤)/
#OTAKU 
#이쁘면다언니임</t>
  </si>
  <si>
    <t>숨쉬기 잘함</t>
  </si>
  <si>
    <t>안녕하세요~! 취미로 그림그리는 사람입니다!</t>
  </si>
  <si>
    <t>귤조차 모독하는 희대의 설치류⊙▽⊙</t>
  </si>
  <si>
    <t>𝟐𝟎𝟏𝟖.𝟎𝟔~𝟐𝟎𝟐𝟏.𝟏𝟐, 𝒈𝒐𝒐𝒅𝒃𝒚𝒆 𝑵𝑨𝑲𝑼𝑹𝑨</t>
  </si>
  <si>
    <t>Elden Ring PVP &amp; Shitposts</t>
  </si>
  <si>
    <t>반갑습니다! _x000D_
한국저작권위원회 원격교육연수원은 올바른 저작권 문화를 위해 노력하겠습니다.</t>
  </si>
  <si>
    <t>All4114All</t>
  </si>
  <si>
    <t>직장인이자 유희왕과 특촬 그리고 미연시를좋아하는 사람
혈액암 투병 중
자캐와맥퀸에 진심인 맥퀸맘 토레나.
HL GL/OC Love♥/DMC/Yu-Gi-Oh/Kamen Rider/ウマ娘 プリティーダービー</t>
  </si>
  <si>
    <t>주문 외우는 중//Dream Factory//공장장//PAACM//바람이 불어오는 곳//</t>
  </si>
  <si>
    <t>기공사 겸 프로듀서
Pixiv : https://t.co/0rcN1Mp2Je</t>
  </si>
  <si>
    <t>매력적인 호구, 마린츄 #かしこまり, 키즈너 #キズナアイ, 푸른과실로 알려짐(2013~2020), 인장 @6eans</t>
  </si>
  <si>
    <t>인생은 혼트🇰🇷</t>
  </si>
  <si>
    <t>[NSFW most likely] noob PLC Engineer, Guild Wars 2, League of Legends, general sub-culture, Korean, English</t>
  </si>
  <si>
    <t>안경은 언제나 옳다</t>
  </si>
  <si>
    <t>록맨관련 낙서,뻘글계 korean 日本語 english ok ゼロックス xzero shipper 지옥에서 온 크로스오버 뇌절오타쿠입니다 +20 @19v_l_sick 🔞 사 @깅강님/ 헤더 @쁠 님 ㅜㅠㅠㅠㅜ</t>
  </si>
  <si>
    <t>광주거주중인 리코오시 어느세 뱅드림도 파고있음 자동차좋아함 쏘하 계약 11개월찍음✌️</t>
  </si>
  <si>
    <t>韓国のボイロPです、動画制作再開です！、イグニスターAiランド発動！</t>
  </si>
  <si>
    <t>관종짓 하지않기/나말고 타오를놈 많으니까 구경이나 하기/</t>
  </si>
  <si>
    <t>백호기@카벙클 @big_holy_man 2020.02.01~</t>
  </si>
  <si>
    <t>개소리 하는 계정
본계: @dsoan36</t>
  </si>
  <si>
    <t>믕</t>
  </si>
  <si>
    <t>야호</t>
  </si>
  <si>
    <t>삼성 야구 보는 잡다한 2D 오타쿠 / 인생 저당 잡힌 개발사: 니트로플러스 지크레스트 코리</t>
  </si>
  <si>
    <t>니니즈 좋아하는 흔한 오타쿠 게이머의 겜생이야기🙃
20↑ 블언블 프리</t>
  </si>
  <si>
    <t>Animation/Game/Nintendo Switch/Music/etc...　ベースの音、ロックが好きです。来年まで超ド級貧乏状態（仮）マジでお金が欲しいです。あといつも眠すぎる…</t>
  </si>
  <si>
    <t>콘솔겜 위주, 책 조금, 기타 취미 관련 조금, 종종 자학을 버무린 글들을 올립니다. 잡덕인데 결국 포켓몬하고 미쿠에 수렴하는 기분. 이거저거 겜 다 하는데 친없찐이라 대부분 콘솔 싱글겜만 하게 되네요.</t>
  </si>
  <si>
    <t>새로운 사람과 새로운 경험해보기</t>
  </si>
  <si>
    <t>성인여성 / 체인블락O / Mabinogi 80% Lord of Heroes 15% 그 외의 장르들 5% / I: 알코 님(@ alco_commission) 커미션 H: 노네 님(@ ghkd2598) 커미션</t>
  </si>
  <si>
    <t>하루하루 살아가는 30대 청년/日本語すこし可能/Short English/ENFP-A/팔로 후 2일 이내 미맞팔시 언팔/극단주의자는 알아서 블락하고 갈길가세요/트위치 제휴 스트리머 미라이 @MiraiTwitch</t>
  </si>
  <si>
    <t>예판 핫딜 정보 게시판에 올라오는 정보를 트윗합니다. // @sapphire_dev</t>
  </si>
  <si>
    <t>피씨를 지향 그러나 과도한 피씨는 지양! -18대 대통령 문재인 흐르는 강물처럼</t>
  </si>
  <si>
    <t>#FTW #늙어가는_잡덕 #鈴木愛理 #LADYBABY</t>
  </si>
  <si>
    <t>돈많은백수 희망|영업직|https://t.co/WkQxTfK8Le|돈을 위해서만 프로그래밍 합니다|열정따위 없어요|오픈소스 안합니다|PC극혐</t>
  </si>
  <si>
    <t>비정규직 게임개발자. 
프로젝트 블랙블러드나이츠. 
프로젝트 NoGada.   
프로젝트 중폭시대.
#gamedev
#판사님저희집엔고양이가삽니다</t>
  </si>
  <si>
    <t>F64.9 / 논바이너리 / HRT중</t>
  </si>
  <si>
    <t>オジャバン　OJ 민주주의 공화국 대통령
ゆるだる民　仲良く喧嘩しようね。
하야코 뒤져
https://t.co/basVaFC1bp…</t>
  </si>
  <si>
    <t>헤더에 있는 애기들이 담당입니다. 블루아카이브도 합니다.</t>
  </si>
  <si>
    <t>러브라이버. 루비🍭에게 인생을 바칠 정도로 미쳐있는 사람💕 주로 언급되는 것 : 9할이 러브라이브, 나머지 1할에서 일상, 성우, 아이마스 시리즈, 뱅드림, 레뷰, D4DJ, 프로세카, 어설트 릴리, 유희왕, VTuber 외. 초멘 이런거 안해도 되니까 부담없이 다가와주세요~!</t>
  </si>
  <si>
    <t>유사과학 O형 INTP / 구체관절인형 / 사실 DD도 있음 / 취미로 글쓰고 그림그림 / 녹두로 6n개월째 구독중 / 로오히(바네조슈 황제암요) 과몰입 / 데못죽계정 @D_omnivereating / 비팔한테 멘션, 인용 답 안해줌</t>
  </si>
  <si>
    <t>안녕하세요 저는 삐뿝삐!
브챗의 그냥 고양이!
귀여운게 좋아요! 도담도담 이벤트월드 1호 요원!
친해지기 쉬워요! 팔로우시 트친소에 마음한번씩만 부탁드려요!
프사 배너
@VrcSanyu 님이 그려주셨슴니다</t>
  </si>
  <si>
    <t>발디엘라 브낙 칸첸중기시어. 에벤 그나헥타 캄프리브레사아트. 암프레세붸 에넨 웸브리티티 카츄아. 그나헤그 안토라. 아스틀루아게 브나가 웨벨사아트?</t>
  </si>
  <si>
    <t>Hi there~!! 즐거운 트윗 활동해요. #맞팔 환영합니다. #KPOP Lover #BTS ♡♡ #f4f #followback #f4f100 #100% 조금 늦어도 꼭 맞팔합니다. 💯💯💯💯</t>
  </si>
  <si>
    <t>안녕하세요. Hi everyone~ Let's enjoy Twit life~~!
#BTS #방탄러버 #맞팔 환영해요 #맞팔100% #f4f #followback 💯💯</t>
  </si>
  <si>
    <t>어디서 본 것 같다면 아마도 그럴겁니다. / 아이마스 타카네 담당 P / 편하게 팔로우 주시면 알아서 찾아가겠습니다.</t>
  </si>
  <si>
    <t>인장 @Hyun_cheA_ | INFP 성인 | 반모는 상시 받음 | 동생님 @seodinland, @neyeon1201 | 내 비상식량 @mintsodaade | 롤, 발로, 옵치 안 함.</t>
  </si>
  <si>
    <t>트위치 방송에 놀러오세요.
다만 방송에서는 정치 이야기 안함.</t>
  </si>
  <si>
    <t>엔딩 직전에 갑자기 재밌어보이는 다른 게임으로 넘어가는 타입. 혼잣말과 리트윗을 많이 합니다!</t>
  </si>
  <si>
    <t>제 전공은 사회적 거리두기 였읍니다. 급한 연락이 있으면 봉화를 올려주십시오.</t>
  </si>
  <si>
    <t>아싸라비아 콜롬비아 내리지말고 캘리포니아는 어떻니 혜주야</t>
  </si>
  <si>
    <t>요코하마 시민, 코딩노예, 카깃코, Rask, TrymenT, 에로게, https://t.co/IlA4zRUOSD, 日本語アカウント→@senelsiu</t>
  </si>
  <si>
    <t>이슈와 트렌드를 한방에!</t>
  </si>
  <si>
    <t>브릿지경제신문은 따뜻한 시장경제의 지킴이, 도우미가 되고자 창간된 온.오프라인 신문입니다.</t>
  </si>
  <si>
    <t>순백의 겨울이야기 at 카벙클 / 
플사 @hando_2020 님</t>
  </si>
  <si>
    <t>엑은에사쏜블수백마켈카디수첸쓰지마세요 체질이라는게 바뀝니다</t>
  </si>
  <si>
    <t>이것 저것 다 파는 잡덕, 즐겜 성향 딱지유저
마스터듀얼 ID  : 751-692-318</t>
  </si>
  <si>
    <t>아무 것도 아닌 물범</t>
  </si>
  <si>
    <t>게임 미디어 인벤 공식 트위터 ☘ All about game, INVEN official twitter</t>
  </si>
  <si>
    <t>프사본인 👁⭐👁</t>
  </si>
  <si>
    <t>Game Designer LV 0, VR 헤더 @KOSANMAKA님께서 그려주셨습니다. 취미 관련 컨텐츠 제작 (주 건담/슈로대 게임 연출, 피규어 리뷰 등) 유튜브 : https://t.co/cJVjbniPm7</t>
  </si>
  <si>
    <t>본업: 버생
블루아카 재미있습니다.
이제부터 이 계정은 무한RT계정으로 전환
그림만 올리는 계정 @randle0jung</t>
  </si>
  <si>
    <t>アニメ、ゲーム  불감증인데 열심히 하는중</t>
  </si>
  <si>
    <t>트위터 몰입 적당히</t>
  </si>
  <si>
    <t>마스터 듀얼 하는 뉴비</t>
  </si>
  <si>
    <t>어디에나 있는 평범한 십덕후이자 변태신사. 취미는 역사, 철학, 애니, 독서(인문학위주)정도.</t>
  </si>
  <si>
    <t>20↑/최애들의 할머니</t>
  </si>
  <si>
    <t>A♥27/온갖잡겜 다함/여행을 좋아하는 사람/트윈터보 너무 귀엽지않습니까?/
프사 by @JAZZ_JACK_KHT</t>
  </si>
  <si>
    <t>귀여운 동물 최고.../하양고라니!/빨강고라니!/(다음 고라니 고민중)</t>
  </si>
  <si>
    <t>화천대유 1호 사원.
대박 나겠다 싶어 베팅을 했을 뿐이며,
50억은 열심히 일하고 몸 상해가며 번 돈입니다.</t>
  </si>
  <si>
    <t>데가, 인왕2, 히오스, 아주 가끔 사퍼 하는 중. 인장은 @KAHVOM 커미션으로 받았습니다. 감사합니다 웃상님!</t>
  </si>
  <si>
    <t>瑞草区民 GCFL❤HUFS</t>
  </si>
  <si>
    <t>종합일간지 매일일보 공식 트위터 계정입니다</t>
  </si>
  <si>
    <t>알드노아제로는죄악이다</t>
  </si>
  <si>
    <t>유우뽀무구려주신킹갓일러레님이자라우르쿤남편되시는분 : @0youmu / 🎪🛸💜🎲🍂🔱 / ORBIT 4TH</t>
  </si>
  <si>
    <t>어디 내놔도 부끄러운 친구 // 마비노기 함. 로아 함.</t>
  </si>
  <si>
    <t>only紗代子紗代子紗代子紗代子紗代子紗代子紗代子紗代子紗代子紗代子紗代子紗代子紗代子紗代子紗代子紗代子紗代子紗代子紗代子紗代子紗代子紗代子紗代子紗代子紗代子紗代子紗代子紗代子紗代子紗代子紗代子紗代子紗代子紗代子紗代子紗代子紗代子紗代子紗代子紗代子紗代子紗代子紗代子紗代子紗代子紗代子紗代子紗代子紗代子紗代子紗代子紗代子</t>
  </si>
  <si>
    <t>똥겜추적자ffxiv
메인트좀봐주세요
개이쁘니까</t>
  </si>
  <si>
    <t>VR챗유져/니르（ニール)입니다/아바타제작/디코:Nir#9651 트위터친구는 누구든다받아요. 누구지는 알려주세요 제발~^^문의는DM으로</t>
  </si>
  <si>
    <t>가스통 할배들과 관계 없음. 벽보고 헛소리 하는 계정이라 영양가 없음. 초멘인지 뭔지 신경 안씀. 오딱후 아님. 소과금러. 안 늙었음. 철저히 개인 계정으로 회사나 일과 관계 없..나? 없겠지.</t>
  </si>
  <si>
    <t>Gura Penguin</t>
  </si>
  <si>
    <t>아니 거참 고양이가 선좀 깔 수 있지 왜그래요.
아 고양이는 선을 물어뜯는다고요?</t>
  </si>
  <si>
    <t>성인 #Xiao</t>
  </si>
  <si>
    <t>춥고 배고파</t>
  </si>
  <si>
    <t>https://t.co/CV2YyqJBYv - 페잉
https://t.co/Rqr4Szsjix - 포스타입
https://t.co/STtwWEr5TA… - 이왜진</t>
  </si>
  <si>
    <t>00년생 | 게임(파판14, 스타듀밸리,이터널리턴 위주) | 그림 | ㅁㄱ 아님</t>
  </si>
  <si>
    <t>업적 깎는 노인 / #사제네_먼지</t>
  </si>
  <si>
    <t>an increasingly decrepit computer programmer</t>
  </si>
  <si>
    <t>웹소와 애니메이션을 사랑하는 덕후입니다/전독시, 내스급, 어바등, 백망되, 문송안함, 광마회귀 여튼 다 보고 있어요!</t>
  </si>
  <si>
    <t>잡학잡식연구소</t>
  </si>
  <si>
    <t>자신감만땅</t>
  </si>
  <si>
    <t>게임 철새</t>
  </si>
  <si>
    <t>검치정부의 경찰 장악 시도를 반대합니다 / 지역주의자. 광주를 생각하고 광주를 위해 힘씁니다. / 🐯⚾️🐲⚽️🌶🏐 / 민주대륙과채연합 🍌바나나🍌지부</t>
  </si>
  <si>
    <t>노래크루/홈레코딩/lol/보드게임매니아/포켓몬스터-소드 실전(마스터볼)트레이너/팔로잉은 구독용!/맞팔은 친해질때!</t>
  </si>
  <si>
    <t>문명 시리즈와 같은 역사 위주 혹은 그냥 개인 취향에 맞는 게임 위주로 합니다.
라스트오리진
블루 아카이브
FGO(日)-프렌코드: 118,805,300
오후 1시 까지 편안하게 자고싶다.</t>
  </si>
  <si>
    <t>소소하게 움짤을 만드는 삶</t>
  </si>
  <si>
    <t>asd</t>
  </si>
  <si>
    <t>이 계정은 개발, 일상 계정입니다. 게임/방송계 @_soft_k / 에이케이시스㈜ “샥스(SHAKS)” 안드로이드 앱 개발 담당 / 새로운 기술, 게임에 관심이 많습니다. 일상 및 사회와 관련된 부분을 다루기도 합니다.</t>
  </si>
  <si>
    <t>FF14 Elemental Typhon, 카벙클, LostArk 아만 서버</t>
  </si>
  <si>
    <t>루나텐더의 정수리에 핀 한 송이 꽃
은행은 이제 안-털자!</t>
  </si>
  <si>
    <t>Engineer &amp; Getty Images Artist.</t>
  </si>
  <si>
    <t>한국인 #HanSik #Korean food</t>
  </si>
  <si>
    <t>Gamer</t>
  </si>
  <si>
    <t>이렇게 살면 안된다는 예시를 살며 보여주기
순애가 이렇게 위험합니다</t>
  </si>
  <si>
    <t>트잉여. 🌷🥖🏳️‍🌈 ALLY. FUB FREE. *마크다운*을 씁니다. “다른 사람들을 보면 내 어중간함에 신물이 나!” 역할 담당. 실존 인물·지명 등의 일본어 표기는 국립국어원 표기를 따릅니다. #세벌식 #Remember_0416</t>
  </si>
  <si>
    <t>역사를 가지고 이것저것 합니다
역사와 무관한 잡생각은 수시로 삭제합니다
『기기묘묘 고양이 한국사』(2021, 서해문집)</t>
  </si>
  <si>
    <t>WACCA / ARCAEA / BMS 잡식성 리게이
WACCA - 7662093326
ARCAEA - 593 827 881
profile art by @liltclix</t>
  </si>
  <si>
    <t>자유광인 환장곡
336111@naver.com
뮤트 &amp; 블언블 할바에 블락</t>
  </si>
  <si>
    <t>Running in the 20's</t>
  </si>
  <si>
    <t>휘센 아님</t>
  </si>
  <si>
    <t>트레이너.
우마무스메 게임, 애니, 코믹스 등의 컨텐츠를 매우 좋합니다.
'계속 한밤중이면 좋을 텐데.(ZUTOMAYO)'의 팬.
100년 후에도 한가하다면 월면에서 정모합시다.</t>
  </si>
  <si>
    <t>자캐/일상+노가리 낙서/소울워커/롭톰,라오루(스포주의)/타장르 언급 많아요</t>
  </si>
  <si>
    <t>평와를 사랑하고 다 잘됫으면 좋겟어요 개갓은 새끼들 빼고요 🕊</t>
  </si>
  <si>
    <t>Java/Java EE Developer, ex-Project Manager</t>
  </si>
  <si>
    <t>졸업을 할 수 있는 공머생 
Big Fan of @SeoulDynasty, @GenG_KR</t>
  </si>
  <si>
    <t>황산/Homebody/OWL🐯/LOH/Etc.</t>
  </si>
  <si>
    <t>농담입니다.</t>
  </si>
  <si>
    <t>호사자</t>
  </si>
  <si>
    <t>대학원생 (생명과)</t>
  </si>
  <si>
    <t>세상에, 왜 이래 귀찮은 일이 많나 모르겠다...</t>
  </si>
  <si>
    <t>Girls Frontline franchise(Main)/Arknights/Nintendo Switch/Steam/🇰🇷🇯🇵🇺🇸  I'M NOT A CREATOR!　私は絵を描きません
소전콘크리트 / ドルフロ固定ファン / Loyal GFL fan</t>
  </si>
  <si>
    <t>맛집 콜렉터 
운동 계정(@yes_sicksick)</t>
  </si>
  <si>
    <t>태생은 한남이라 몸속엔 한남의 피가 흐르고 있다</t>
  </si>
  <si>
    <t>25/수인/프문/극한의 피로가 지속되는중/탐라가 햄스터로 도배될수있습니다/헤더:@doesorux/ 👏✌👌👀</t>
  </si>
  <si>
    <t>닉네임이 일본어라서 친일이냐 아니냐 하는사람들이 있는데,
일본정부와 매스컴은 거짓말을 너무해서 싫다,
그저 문화가 재미있다고 생각해서 일본어 배웠고,
게임하다보니 친구의 친구로 늘어나게된것뿐
국가는 상관없이 개개인의 사람으로서 존중하고 대하고 있다.</t>
  </si>
  <si>
    <t>평균회귀와 오버슈팅. 그리고 분할매수. 매도는 아트</t>
  </si>
  <si>
    <t>딱 가오잇게 갈긴다음에 야 방금 지리지 않았냐 I&amp;H : 커미션</t>
  </si>
  <si>
    <t>#Bitcoin 투자의 개념은 더 이상 필요치 않다.</t>
  </si>
  <si>
    <t>사담,보드게임, 장르소설, 사진</t>
  </si>
  <si>
    <t>안녕하세요. 언젠가 죽을 여러분.</t>
  </si>
  <si>
    <t>성인 :: 장르팔로비추 :: FUB FREE+!!NO MUTE!! :: 커미션 제외 2차 연성 트위터 내 인장/헤더 사용 OK(출처 표기) :: !탐라 대화 잘 놓치니 할 말은 부디 멘션으로! :: 팔로 알림이 잘 안 뜨고 계이 트윗을 잘 못 봐요 맞팔 안 하면 멘션~</t>
  </si>
  <si>
    <t>권은비하고 아이즈원하는 삶..인데 이제 망령인...</t>
  </si>
  <si>
    <t>🇰🇷🇮🇹🇫🇷🇭🇰🇳🇿🇫🇮🇦🇺🇨🇳🇻🇳🇬🇧🇨🇦🇯🇵🇷🇺🇺🇸🇦🇪🇵🇹계속 추가중 / 지옥에서의 한 평생 / 각종 빠들과는 말 섞지 않음.</t>
  </si>
  <si>
    <t>앤디랑 겜이 좋고 저희 애들은 귀여워요. 이상. | https://t.co/cGk2BgeKVs</t>
  </si>
  <si>
    <t>크아아앙</t>
  </si>
  <si>
    <t>선팔 맞팔 100% #맞팔</t>
  </si>
  <si>
    <t>말이 그림러이지 잡다한거 싸그리 올립니다 껄껄껄
성인 파판러, 겜러 입니다. 장르 엥간해서 잘 안가려먹어염</t>
  </si>
  <si>
    <t>인류애회복</t>
  </si>
  <si>
    <t>2n 남자 잡덕 일상계</t>
  </si>
  <si>
    <t>GAME / ANI / GBO2 /  이로하 좋아하지만 지금은 자유의 몸(?)이 된 아저씨</t>
  </si>
  <si>
    <t>👨🏻‍💻 Programmer, manager at https://t.co/mpFFLhM5Ra. 💬 Opinions are my own.</t>
  </si>
  <si>
    <t>프로 나태니스트</t>
  </si>
  <si>
    <t>내가 진짜 개미다 / 트윗에 쓰는 수익 일기 / 티끌모아 태산 / 3월 21일 크립토 시작 / 도쿠가와 이에야스가 되자</t>
  </si>
  <si>
    <t>본체였던 것 @Cwarock / 그림저장계 @Cwarock_art
동방/유희왕/특촬/말딸/야짤 다수</t>
  </si>
  <si>
    <t>게임하자</t>
  </si>
  <si>
    <t>안녕하세요 저는 초등학교 2학년(9⬆️) 트위터 유저 단샘 입니다. 저는 어렸을 적 심장이 없는 채로 태어나 아픈 몸을 이끌고 트위터를 이용하고 있습니다. 자유로운 인터넷 세상에서 남의 의견을 욕하는 뚱뚱한 누나들은 잘못됐다고 쌩각합니다 이상입니다.</t>
  </si>
  <si>
    <t>Stop making so many multiplayer games. I don't have friends</t>
  </si>
  <si>
    <t>치</t>
  </si>
  <si>
    <t>'Moment is Yet To Come'
민주대륙과채연합/산업개발경제부/커피총괄 부사장</t>
  </si>
  <si>
    <t>DC: Meteo-Ramuh/韓国語&amp;日本語混ざってます(韓国語多)/光受け/H、DPS(赤)/FGO&amp;Mabinogi&amp;ウマ娘/칼데아 마스터&amp;밀레&amp;또레나/I: 기염댕이 울드님</t>
  </si>
  <si>
    <t>징징대고 리트윗만 하는 계정입니다.축구/야구/건프라. 리트윗은 그 의견에 동의한단 건 아니에요.팔로우에 유의하세요</t>
  </si>
  <si>
    <t>저 아세요?
Love @Yuru_proXclub
@seyoung0703</t>
  </si>
  <si>
    <t>신나는 리듬게임 멸치</t>
  </si>
  <si>
    <t>弐寺SP(7063-2150)/EkiHolic님 팬이에요!!/DJMAX/μ’sライバー/南條愛乃/内田真礼/大橋彩香/yoasobi/게임디 야간반</t>
  </si>
  <si>
    <t>홀로라이브 해양생물 전문  #inART #さかまた飼育日記</t>
  </si>
  <si>
    <t>기도하자, 신이나 다른 사람을 위해서가 아닌 자신을 위해서 말이야</t>
  </si>
  <si>
    <t>주린이 원린이 말딸져아</t>
  </si>
  <si>
    <t>스트리머 라이트닝이라고합니다 잘부탁드릴게요
프사:씨마쿠니님
현재까지 듀얼을즐기는 하이랜더 듀얼리스트!
첫방송일:12/1
https://t.co/jcrOdLhzo0
디코:라이트닝_#6242</t>
  </si>
  <si>
    <t>아마 이 세상 말론 모자라</t>
  </si>
  <si>
    <t>B형/염소자리/사진/게임/수집광/커피덕후/습식면도/IZ*ONE/fromis_9/로켓펀치/Kep1er/LE SSERAFIM/하로프로 덕후/ハロプロ DD</t>
  </si>
  <si>
    <t>집에갈래 돈 많은 백수 할래</t>
  </si>
  <si>
    <t>생의 고단함은 고기와 술로 풀지어다</t>
  </si>
  <si>
    <t>리겜/씹덕/소울워커/잡덕/구독사절</t>
  </si>
  <si>
    <t>잡덕+탐대 / 헤더,프사-멈 / 스팀게임 겁나많이함 / 싶헐즈랑 11년째 권태기 부부같이 사는 중 / 2021 갓애니 모루카 2기 방영확정! / 실크송이 실존...? / 말랑구들 줄 당근이 필요해... / 자컾이 견우랑 직녀라 내가 제일 슬픔</t>
  </si>
  <si>
    <t>폭두직딩 성치 (19XX ~ 21XX)</t>
  </si>
  <si>
    <t>❤️FF7R / TIFA🥰  &amp;  💖☁️🐬 / 🌎🐬💖.....                               
HIDE,X JAPAN,L’Arc-en-Ciel,ONE OK ROCK</t>
  </si>
  <si>
    <t>아저씨죠? 트수,트루 잡덕, 듀얼 꿀잼, バンドリ、#overwatch apexlegend! ｖ−tuber見ます(이세계아이돌(릴파님귀여워요),오맑음님,nijisanjiKR hololive切り抜き) seouldynasty팬 #tigernation</t>
  </si>
  <si>
    <t>트위터도 식후경 / 소녀전선, 벽람항로, 블루 아카이브, 원신, 에로게, 버튜버 그 외 여러 게임, 애니, 만화 / 수오미는 살아있다!!</t>
  </si>
  <si>
    <t>음, 히키니트입니다. 넵.</t>
  </si>
  <si>
    <t>반갑습니다 근데 왜 오셨어요</t>
  </si>
  <si>
    <t>Pixiv - https://t.co/or0Hah5Qvb
Blog - https://t.co/4T2WFRRvoT
..🔞 - https://t.co/iahagFRDBi</t>
  </si>
  <si>
    <t>쿠킹덤 로오히 앙스타 /(구) MAPLE  FF14 큐라레</t>
  </si>
  <si>
    <t>RWDB는 국내 환경의 개선과 우리의 동료들 모두에게 긍정적인 경험을 제공하기를 좋아합니다.</t>
  </si>
  <si>
    <t>번역하고 게임하는 사람. 그리고 열심히 피아노🎹 걸음마 중. 기타🎸도 칩니다. EXID LEGGO!</t>
  </si>
  <si>
    <t>Gamer &amp; Game Designer</t>
  </si>
  <si>
    <t>기는성깔창 으로 매출 1억5천만원을 찍는 쇼핑몰 사장님들은 도대체...훌륭하십니다! 1600-8897 
 https://t.co/WY6znfPSWO 
#소상공인마켓 #기능성깔창  #발통증 #신발깔창</t>
  </si>
  <si>
    <t>메이저알러지</t>
  </si>
  <si>
    <t>사이보그 009 붐은 온다 • 특정 장르계는 아니지만 연뮤 얘기 많이 함 • 억만년에 한번씩 연성 • 무멘팔 구독에는 맞팔 안 해요 • 비계 구독 차단 • 🙏Pray for Ukraine🇺🇦</t>
  </si>
  <si>
    <t>성인여성 | 쉐릴 ❤️‍🔥 | 게임 사담 덕질 삼위일체 물아일체 | 체인, 미러블락 사용 | 17 최버논에게 버무려지는중</t>
  </si>
  <si>
    <t>더워여억~~ hot hot very hot❤️‍🔥</t>
  </si>
  <si>
    <t>백수생활이 또 끝났다</t>
  </si>
  <si>
    <t>깨달았습니다</t>
  </si>
  <si>
    <t>#연예인 소식이나 얘기들 알려드려요. #맞팔 환영 #ㅅㅍㅁㅍ 😍😍 #kpop #f4f #followback #f4f100 💯💯💯 늦더라도 꼭 맞팔할게요. I will follow you if you follow me.</t>
  </si>
  <si>
    <t>유머/이슈 출퇴근이용 시간때우기</t>
  </si>
  <si>
    <t>𝔹𝕃𝔸ℂ𝕂𝔾𝕆𝕃𝔻 | 인장 : DDu, 헤더 : CERNO님 | 🔞AD art account @Archaea_yarch</t>
  </si>
  <si>
    <t>세계정복을 목표로 하고 있어요 / 프로그래밍 및 개발 관련한 이야기는 @devkcuri 로</t>
  </si>
  <si>
    <t>검색하면 다나옴!</t>
  </si>
  <si>
    <t>아아 나는 몰랐네 그대 마음 변할줄</t>
  </si>
  <si>
    <t>너 또한 내가 슬픔을 잊을 수 없음에 슬퍼할 것이다.  그러한가? 그렇지 않은가?</t>
  </si>
  <si>
    <t>mr.bean</t>
  </si>
  <si>
    <t>그저 하루하루 살아가는 남자.
저만의 자랑스럽고 사랑스러운 왕녀님: @TheLoftyDream
아이돌마스터 모두 좋아합니다.
그 외: 라스트오리진 합니다.
四条貴音, 百瀬莉緒, 北条加蓮, 服部瞳子, 桑山千雪, 千川ちひろを 本当に愛しています。
헤더 그린 분: @PK_PKP_PPK</t>
  </si>
  <si>
    <t>🌳일상속의작은행복🌳 본진: 박효신,전동석/ 애정배우: 박은태,이규형,조승우,최수진</t>
  </si>
  <si>
    <t>like: 재미있는 게임, 좋은 음악, ACMilan, 람니ㅁ</t>
  </si>
  <si>
    <t>부자 아빠가 되고 싶은 요섹남</t>
  </si>
  <si>
    <t>하로프로ハロプロ / 譜久村聖 / 백합 / 컾등이カプヲタ / 알페스 / 게임 / 
日本語OK/ 팔언블 자유
/ 미쥬킹 싸라ㅇ해 / 토모코 쥬뗌므 워아이니 아이시떼루 / 하로프로를 안하는 사람 인생 10할 손해 /
플텍계- @kmylv90</t>
  </si>
  <si>
    <t>가끔 Dumatree 라고도 씀 / KOR, ENG / 원피스 덕질 계정 @D_doyou (One piece only)</t>
  </si>
  <si>
    <t>▶ 제보 및 보도자료 goinfomaker@gmail.com
# 자유시장경제의 바른길 _ 파이낸셜경제 
파이낸셜경제TV</t>
  </si>
  <si>
    <t>Follow Follow Following</t>
  </si>
  <si>
    <t>현생에 지친 직장인/런던,미국 메사추세츠 주 오가는 중/DS RA /애정배우 많음</t>
  </si>
  <si>
    <t>댕털붐 본계 I TLM I DM창이 안보여요 옾챗👇</t>
  </si>
  <si>
    <t>화려한 은퇴를 위하여~
For a splendid retirement~!
S&amp;P500 종목을 머리에 담고싶은 노력형 블로거 +_+
Facebook
https://t.co/7M6qxpb2dI…
#미국주식 #주식 #블로거</t>
  </si>
  <si>
    <t>#선팔 #맞팔 #트친소</t>
  </si>
  <si>
    <t>코인으로 10억 벌기
코인 텔레그램 : https://t.co/xRYBYR4FcJ
거래소 수수료 할인 : https://t.co/ImsWMpZ9g0</t>
  </si>
  <si>
    <t>전❤️‍🔥동❤️‍🔥석❤️‍🔥, 내가 바로 주인공🚂, 실수한 거 있으면 DM주세요⚰🌹🌌맞트친은 트친소😉,이별은 블블🙏🏼 💗 인장 : @yurica1234 💗</t>
  </si>
  <si>
    <t>音楽作る韓国人。たかきゅんとお呼び。</t>
  </si>
  <si>
    <t>생생정보통입니다 . 많은 구독부탁드립니다</t>
  </si>
  <si>
    <t>사진찍고 코스하는 오타쿠 / 질문함 : https://t.co/oO3daQrruF / 사진함 : https://t.co/KhRFscNs3Q /💙:@been_cos</t>
  </si>
  <si>
    <t>생생정보통 입니다. 많은 구독 부탁드립니다</t>
  </si>
  <si>
    <t>경제, 재테크, 가상화폐, 주식 블로그</t>
  </si>
  <si>
    <t>전다협충신/거의 천안으로만 이동
매더게/유희왕/뱅가드/바이스 유저
프라모델도 하는사람</t>
  </si>
  <si>
    <t>프사 @danmichu_
artstation : https://t.co/7pNJzrC6zc
gunehyung92@gmail.com
꼬박꼬박 그리기</t>
  </si>
  <si>
    <t>||청강대 20학번|| 2022년 2학기 복학 / 인생망한 게임 기획 망생</t>
  </si>
  <si>
    <t>헤더@_3_arz</t>
  </si>
  <si>
    <t>PS데몬소울본키로링 합니다🔞🔞🔞🔞🔥🤔 빻았습니다🤔/불편하면 빠르게 블락하는거 추천/😉미성년자의 팔로우를 받지 않습니다.💥엘든링 스포일러 조심💥/🔥Don't use &amp; re-upload my artworks</t>
  </si>
  <si>
    <t>붕/신 겜진짜운영 오토같이하네
/붕: 제레 최애 차애 키아나(k423,시린)
/신: 이토 최애
/타장르 영입no
/그리고 싶은것을 그립니다</t>
  </si>
  <si>
    <t>*성인입니다* rt 랑 헛소리밖에 안해요
강혁재원계☞ @sirum_back</t>
  </si>
  <si>
    <t>콘솔겜부터 폰겜까지 / RT 수위 높음</t>
  </si>
  <si>
    <t>심신미약 아조씨. 커미션 문의는 ✉️suvinrim@gmail.com ⭐️https://t.co/9nMXxMWTOR</t>
  </si>
  <si>
    <t>꿈을파는사람</t>
  </si>
  <si>
    <t>정말바쁨</t>
  </si>
  <si>
    <t>BE FREE!</t>
  </si>
  <si>
    <t>카벙클 / 본직 백마 / 최고는 아니지만 최선을 다하고 싶어요 / 스샷과 뽀샵이 취미 / 게임은 느긋하게 / 파판계로 시작하였으나 지금은 파판과 일상이 혼합</t>
  </si>
  <si>
    <t>ホロライブ箱推しおじさん あくあクル/おにぎりゃ/ミオファ/野ウサギ同盟</t>
  </si>
  <si>
    <t>20↑/龍が如くspoiler/01234567,저지아이즈,북두와같이,용과같이 유신, 용과같이 OTE, 로스트저지먼트 /게임과 맛있는 술을 좋아합니다./시끄럽습니다, 사실 팔로 안하시는게 좋습니다. /팔로, 차단 뭐든 자유/적당히 즐겁게 살고 있습니다.</t>
  </si>
  <si>
    <t>一言半句 重値千金. FUB FREE</t>
  </si>
  <si>
    <t>NAGi P 星井美希/一ノ瀬志希/徳川まつり やなぎなぎ 鹿友 (o・∇・o) ミリシタ L8JY6Y6N</t>
  </si>
  <si>
    <t>잘부탁드립니다 늘 행복하세요</t>
  </si>
  <si>
    <t>에픽세븐 / 메이플스토리 ( 리부트2 )</t>
  </si>
  <si>
    <t>난 키움 히어로즈 게임 술 그리고 너를 좋아해</t>
  </si>
  <si>
    <t>고고한수집가</t>
  </si>
  <si>
    <t>차별없이 살고싶어요 🕊 / 개발계를 모방한 일상계 / 세상 모든 것에 관심있음</t>
  </si>
  <si>
    <t>화나이글스 우승때까지 숨참는다. 흡!</t>
  </si>
  <si>
    <t>겜덕 웹소덕 애니덕 ｜ 카마인 / 님 헌터 최고니까 더주세요 ｜ 탐라에 없을땐 게임중인거임. 그래도호크아이사랑하시죠?</t>
  </si>
  <si>
    <t>이것저것 많이 파느라 정신없는 잡덕 / 팔언팔 프리 / 맞팔은 내킬때만 / *간헐적인 폭트, 욕트 주의  /</t>
  </si>
  <si>
    <t>:: 2차 :: 드림러 :: 인형(넨도돌, 육일, DD / 자캐 커스텀) :: 마비노기(하프), 파판14 (모그리) ::</t>
  </si>
  <si>
    <t>지민이 하고 싶은거 다해🐥☺️💛🤙❣️ Fan account #JIMIN</t>
  </si>
  <si>
    <t>또만나</t>
  </si>
  <si>
    <t>#cd #crossdresser #여장남자 //관심사: 냥이(두냥집사), MBTI : INFJ-A, 소통하는거 좋아해요💞
여목⭕,디그레이디
맨션선호해요🤍
@Heartisgoingon2 --*부계정-인문학,리뷰,소통계정♥*</t>
  </si>
  <si>
    <t>?
우유푸딩 @데스상</t>
  </si>
  <si>
    <t>20↑　
🍭ONCE CANDY 3rd🍬　　
🐾🐱🐈141114👑💛VIXII💜　　
🍪🏃‍♀️🏃
💙⚾NC Dinos🦕201124 V1💚</t>
  </si>
  <si>
    <t>발레, 연문, 허정한 아름다운 것들</t>
  </si>
  <si>
    <t>낡고 지친 그림쟁이RN / 이름끝은 근무표 / 잡덕, 진삼국무쌍, 포케스페&amp;포켓몬, FF1~4,7,10,14,15 자캐앤캐덕 / 욕질심한 야빠(LG)/ 퍼블트 탐대多 FUB FREE / 코난:@DC_YAMAA 역재:@ACE_YAMAA 🔥KBO시즌 야구욕심함 까도 내가 깜🔥 돡지뢰</t>
  </si>
  <si>
    <t>SnuNOITAMINA / 奥華子♥ / Kalafina / 공돌공돌 또르르르... / Doctor Who / 후지미야상 / 나츠메 우인장 / ❤뿌❤</t>
  </si>
  <si>
    <t>좋아하는 걸 얘기하는 곳 / 내가 팔로우하지 않은 사람 알림 끄기 사용중</t>
  </si>
  <si>
    <t>함께하는 즐거움</t>
  </si>
  <si>
    <t>안녕하세요. Hello everyone. Let's good life ❤❤ #맞팔 환영합니다. 꼭 맞팔해드려요. #BTS #KPOP 좋아해요. #ARMY #followback #f4f #f4f100 #100% 💯💯 I will follow you!</t>
  </si>
  <si>
    <t>뜨개질팡인, 닥치는 대로 다 파는 오덕후, 멈머있, 고영없, 식물있, 인팁의 탈을 쓴 엔팁, 조와하는 아이돌이 있으니 지나가세요.</t>
  </si>
  <si>
    <t>エロゲ LOL Vindictus POE GBF MTG ブルアカ</t>
  </si>
  <si>
    <t>아무거나 다 잘먹는 계정
18금 rt 환영</t>
  </si>
  <si>
    <t>BL/롯데 자이언츠(야구시즌 욕설주의)/판소/로설/WWE(RAW&amp;SmackDown)/게임/앙스타(UNDEAD)/잡덕(잘먹음)/BL관련 트윗 많이 있음/지뢰는 알아서 피합니다/계정혼란함 주의⚠</t>
  </si>
  <si>
    <t>Mainly Blade&amp;Soul ,DestinyChild and some new games I'm interested in, 中文 Chinese &amp; English 
Weibo:https://t.co/fwCI6whS41</t>
  </si>
  <si>
    <t>🇰🇷🇯🇵 グルコス (Switch)
アリスギア(ｱﾝﾅﾁｬﾝ・琴村姉妹推し)
ごまおつ (カトレア・ルチカ推し)
ブルアカ (韓国鯖)</t>
  </si>
  <si>
    <t>이름 그대로 정보 사냥꾼. 화이팅^^</t>
  </si>
  <si>
    <t>디포르테 (ディフォルテ)
P , かざま隊
デレ 宮本フレデリカ 久川凪 久川颯 佐藤心
V 風真いろは 火閻まどか
(재알티/좋아요 알림 남는 것 환영)
韓国語多め</t>
  </si>
  <si>
    <t>https://t.co/ooJ7loCWQ9. Search Blogs, Articles Instantly. Blog and News Aggregator. @fetchfeeds</t>
  </si>
  <si>
    <t>RIP 대장부 21도</t>
  </si>
  <si>
    <t>아이콘:@ghha33 (丸井シロ) 진성쇼타콘입니다 레식/마작/이리/스팀게임 등등 하고있습니다.</t>
  </si>
  <si>
    <t>스포일러 有, ~ 6.0</t>
  </si>
  <si>
    <t>Team BEARS</t>
  </si>
  <si>
    <t>대한민국</t>
  </si>
  <si>
    <t>대한민국 서울</t>
  </si>
  <si>
    <t>대한민국 서울시</t>
  </si>
  <si>
    <t>아이템매니아</t>
  </si>
  <si>
    <t>범계게임천국 2호점</t>
  </si>
  <si>
    <t>미국</t>
  </si>
  <si>
    <t>창원nc파크</t>
  </si>
  <si>
    <t>서울특별시 종로구 운니동 98-78 가든타워 10층</t>
  </si>
  <si>
    <t>텐구시 난코쵸</t>
  </si>
  <si>
    <t>? | 미투데이 | 전그렇게생각안해요.tiff</t>
  </si>
  <si>
    <t>Drezen, The Crusader City</t>
  </si>
  <si>
    <t>전국나도피해자협회서울지부</t>
  </si>
  <si>
    <t>ritsuko@765.productions</t>
  </si>
  <si>
    <t>서울 대한민국</t>
  </si>
  <si>
    <t>빗소리, 비내음, 지호(@kxfxfilxs)</t>
  </si>
  <si>
    <t>천안에 살기 싫음</t>
  </si>
  <si>
    <t>게임추천받아요</t>
  </si>
  <si>
    <t>안방</t>
  </si>
  <si>
    <t>대한민국 충청북도</t>
  </si>
  <si>
    <t>대한민국 중구</t>
  </si>
  <si>
    <t>이번생은 망함</t>
  </si>
  <si>
    <t>타임라인</t>
  </si>
  <si>
    <t>셀프AS 중</t>
  </si>
  <si>
    <t>東方 GBF アルペジオ</t>
  </si>
  <si>
    <t>대한민국 강남구</t>
  </si>
  <si>
    <t>Seoul, Korea</t>
  </si>
  <si>
    <t>서울</t>
  </si>
  <si>
    <t>South Korea</t>
  </si>
  <si>
    <t>상자</t>
  </si>
  <si>
    <t>10월 11일</t>
  </si>
  <si>
    <t>Guwahati</t>
  </si>
  <si>
    <t>다람쥐 볼</t>
  </si>
  <si>
    <t>KHARMINEサーバーTakopaギルド</t>
  </si>
  <si>
    <t xml:space="preserve">🐧❤️🐿 그립고도 부드러운 바람이 머무는 곳 </t>
  </si>
  <si>
    <t>비팔알림OFF</t>
  </si>
  <si>
    <t>대한민국 어딘가 특별한곳</t>
  </si>
  <si>
    <t>South korea/Incheon</t>
  </si>
  <si>
    <t>A to Z</t>
  </si>
  <si>
    <t>대한민국 경기도 안양시</t>
  </si>
  <si>
    <t>대한민국 대구</t>
  </si>
  <si>
    <t>대한민국 성남시</t>
  </si>
  <si>
    <t>대한민국 인천</t>
  </si>
  <si>
    <t>Yharnam</t>
  </si>
  <si>
    <t>신도림역 안에서 번지점프를 야아야이야이야이야</t>
  </si>
  <si>
    <t>Retro Seoul</t>
  </si>
  <si>
    <t>부산</t>
  </si>
  <si>
    <t>seoul, south korea</t>
  </si>
  <si>
    <t>미러블락 쓰는중</t>
  </si>
  <si>
    <t>성인 1차 2차 드림 비팔알림x 마이붐: 파판 니지en</t>
  </si>
  <si>
    <t>37.483573,127.087094</t>
  </si>
  <si>
    <t>대한민국 광주광역시</t>
  </si>
  <si>
    <t>대한민국 수원시</t>
  </si>
  <si>
    <t>윈터</t>
  </si>
  <si>
    <t>United Kingdom</t>
  </si>
  <si>
    <t>cloud</t>
  </si>
  <si>
    <t>엘덴 제 8구</t>
  </si>
  <si>
    <t>池袋</t>
  </si>
  <si>
    <t>韓国、ソウル</t>
  </si>
  <si>
    <t>키보토스</t>
  </si>
  <si>
    <t>틈새의 땅</t>
  </si>
  <si>
    <t>코스하고싶다 오늘도</t>
  </si>
  <si>
    <t>대한민국 청주시</t>
  </si>
  <si>
    <t>깊은 산 속 옹달샘</t>
  </si>
  <si>
    <t>346</t>
  </si>
  <si>
    <t>안산시 어딘가에</t>
  </si>
  <si>
    <t>마약입니다</t>
  </si>
  <si>
    <t>@🦊R2nE3_ 77895</t>
  </si>
  <si>
    <t>크로노스</t>
  </si>
  <si>
    <t>한국 부산</t>
  </si>
  <si>
    <t>한국 South Korea</t>
  </si>
  <si>
    <t>화학관 1층</t>
  </si>
  <si>
    <t>アメリカ</t>
  </si>
  <si>
    <t>게임공학과</t>
  </si>
  <si>
    <t>神田明神</t>
  </si>
  <si>
    <t>티바트 이베리아 주 키보토스 시 아발론 구 칼데아 상사</t>
  </si>
  <si>
    <t>유주 마음속</t>
  </si>
  <si>
    <t>地獄</t>
  </si>
  <si>
    <t xml:space="preserve"> 사진에있는 사람은 포토샵으로 이루어져있음.</t>
  </si>
  <si>
    <t>seoul</t>
  </si>
  <si>
    <t>대한민국 서울특별시 영등포구 여의나루로 81</t>
  </si>
  <si>
    <t>디씨 판갤</t>
  </si>
  <si>
    <t>대한민국 서울시 강남구 테헤란로 503</t>
  </si>
  <si>
    <t>저세상</t>
  </si>
  <si>
    <t>니지가사키 스쿨 아이돌 동호회</t>
  </si>
  <si>
    <t>?</t>
  </si>
  <si>
    <t>헤테로옥천HUB</t>
  </si>
  <si>
    <t>로오히/엘소드 외 레이븐 다수 뮤트</t>
  </si>
  <si>
    <t>Busan / Korea</t>
  </si>
  <si>
    <t>2.5D</t>
  </si>
  <si>
    <t>일본</t>
  </si>
  <si>
    <t>🐯🐘</t>
  </si>
  <si>
    <t>l: 빗솔</t>
  </si>
  <si>
    <t>seoul, korea</t>
  </si>
  <si>
    <t>대한민국 대전</t>
  </si>
  <si>
    <t>개똥밭</t>
  </si>
  <si>
    <t>달내림길</t>
  </si>
  <si>
    <t>중화민국 난징시 (中華民國 南京市)</t>
  </si>
  <si>
    <t>웹툰계</t>
  </si>
  <si>
    <t>너와 나의 거리 6.23</t>
  </si>
  <si>
    <t>P모 공대 Vim 사용 연합회</t>
  </si>
  <si>
    <t>서울 용산구 새창로181 선인상가 21동 2층44호</t>
  </si>
  <si>
    <t>대한민국 천안시</t>
  </si>
  <si>
    <t>비시디언 전함 함장실</t>
  </si>
  <si>
    <t>여P 만 23세 성인</t>
  </si>
  <si>
    <t>안드로메다</t>
  </si>
  <si>
    <t>餠店</t>
  </si>
  <si>
    <t>The Lost Technology</t>
  </si>
  <si>
    <t>서울 종로</t>
  </si>
  <si>
    <t>Republic of Korea</t>
  </si>
  <si>
    <t>Korea, Republic of</t>
  </si>
  <si>
    <t>우리집내방</t>
  </si>
  <si>
    <t>Tokyo-to, Japan</t>
  </si>
  <si>
    <t>생츄어리 or 암롯사</t>
  </si>
  <si>
    <t>대한민국 RFA 부산지부</t>
  </si>
  <si>
    <t>korea</t>
  </si>
  <si>
    <t>New York, USA</t>
  </si>
  <si>
    <t>멘션 스루는 고의가 아닙니다/간혹 오류로 팔로잉이 풀림</t>
  </si>
  <si>
    <t>대한민국 마포구</t>
  </si>
  <si>
    <t>서울특별시 여러분 담배꽁초 버리지 맙시다</t>
  </si>
  <si>
    <t>비팔알림 off</t>
  </si>
  <si>
    <t>아산시</t>
  </si>
  <si>
    <t>부산/수원</t>
  </si>
  <si>
    <t>Cinderella Castle</t>
  </si>
  <si>
    <t>_world</t>
  </si>
  <si>
    <t>엘피스</t>
  </si>
  <si>
    <t>비밀정원</t>
  </si>
  <si>
    <t>so beautiful</t>
  </si>
  <si>
    <t>븍산팡역시</t>
  </si>
  <si>
    <t>Seoul</t>
  </si>
  <si>
    <t>드라이버 자동차 72호 트렁크</t>
  </si>
  <si>
    <t>한국</t>
  </si>
  <si>
    <t>커미션계</t>
  </si>
  <si>
    <t>서울시 강서구</t>
  </si>
  <si>
    <t>Go-Yang City</t>
  </si>
  <si>
    <t>나무꾼의집에서삽니다-선녀와함께요</t>
  </si>
  <si>
    <t>가끔그림그림</t>
  </si>
  <si>
    <t xml:space="preserve">Time and Space for bussiness. </t>
  </si>
  <si>
    <t>🇰🇷</t>
  </si>
  <si>
    <t>제노스보고싶다</t>
  </si>
  <si>
    <t>노량진 어뮤즈타운 IIDX 1번기기</t>
  </si>
  <si>
    <t>온전하지 않은 세상 어딘가</t>
  </si>
  <si>
    <t>Super-Weenie Hut Jr.</t>
  </si>
  <si>
    <t>south korea</t>
  </si>
  <si>
    <t>솔로몬 제도 부건빌 섬 부인기지</t>
  </si>
  <si>
    <t>🇧🇻</t>
  </si>
  <si>
    <t>안님 마음 속</t>
  </si>
  <si>
    <t>대한민국 천안시 ※ FUB Free ※</t>
  </si>
  <si>
    <t>비닐하우스</t>
  </si>
  <si>
    <t>tong-ah</t>
  </si>
  <si>
    <t>2-621</t>
  </si>
  <si>
    <t>라그랑주점 L2</t>
  </si>
  <si>
    <t>会場前</t>
  </si>
  <si>
    <t>InFiniTyHolic#3612</t>
  </si>
  <si>
    <t>대한민국 어딘가</t>
  </si>
  <si>
    <t>Korea</t>
  </si>
  <si>
    <t>NEW YORK</t>
  </si>
  <si>
    <t>Europa, Braytech, Facility</t>
  </si>
  <si>
    <t>대한민국 광명시</t>
  </si>
  <si>
    <t>Mississauga, Ontario</t>
  </si>
  <si>
    <t>Seoul In Korea</t>
  </si>
  <si>
    <t>엘리시움</t>
  </si>
  <si>
    <t>도농복합시</t>
  </si>
  <si>
    <t>Battle.net</t>
  </si>
  <si>
    <t>경기 광주시</t>
  </si>
  <si>
    <t>Seoul,Korea</t>
  </si>
  <si>
    <t>原神</t>
  </si>
  <si>
    <t>쿠와바라 쿠와바라 🎗</t>
  </si>
  <si>
    <t>AL9 5NG</t>
  </si>
  <si>
    <t>Gwang-Ju, Korea</t>
  </si>
  <si>
    <t>대한민국 부산 해운대구</t>
  </si>
  <si>
    <t>ASGARD, 1 ASGARD RD</t>
  </si>
  <si>
    <t>韓国のこんなところ</t>
  </si>
  <si>
    <t>우리집에 살아요</t>
  </si>
  <si>
    <t>37.519191,126.904860</t>
  </si>
  <si>
    <t>a hard-boiled wonderland</t>
  </si>
  <si>
    <t>고담시</t>
  </si>
  <si>
    <t>Korea Republic</t>
  </si>
  <si>
    <t>37.626061,126.923203</t>
  </si>
  <si>
    <t>달조각/🇺🇦NOWAR, remember0416</t>
  </si>
  <si>
    <t>⚾️ 🦕 엔씨야구와 오승환</t>
  </si>
  <si>
    <t>리제랑 아야 사이에 같이 누워있음</t>
  </si>
  <si>
    <t>incheon</t>
  </si>
  <si>
    <t>퇴근기원</t>
  </si>
  <si>
    <t>Country Roads</t>
  </si>
  <si>
    <t>KOREA</t>
  </si>
  <si>
    <t>Seoul, Republic of Korea</t>
  </si>
  <si>
    <t>개발자</t>
  </si>
  <si>
    <t>울트라밸리</t>
  </si>
  <si>
    <t>SPACE 🚀🌕</t>
  </si>
  <si>
    <t>東京 豊島区</t>
  </si>
  <si>
    <t>서울 관악구</t>
  </si>
  <si>
    <t>경기도의 어딘가....</t>
  </si>
  <si>
    <t>@,YGO,GAME(Scat game MAIN)</t>
  </si>
  <si>
    <t>Daegu/Korea</t>
  </si>
  <si>
    <t>俺の部屋</t>
  </si>
  <si>
    <t>Hwaseong, Gyeonggi Prov, KOREA</t>
  </si>
  <si>
    <t>뿝</t>
  </si>
  <si>
    <t>재활용 쓰레기통</t>
  </si>
  <si>
    <t>대한민국 경상북도</t>
  </si>
  <si>
    <t>당신의 악몽 속</t>
  </si>
  <si>
    <t xml:space="preserve">(~˘▾˘)~♫•*¨(ง ˘ω˘ )ว ٩(ˊᗜˋ*)و </t>
  </si>
  <si>
    <t>S.Korea</t>
  </si>
  <si>
    <t>할로윈 마을</t>
  </si>
  <si>
    <t xml:space="preserve">대한민국 </t>
  </si>
  <si>
    <t>프사-구삼의 아라시</t>
  </si>
  <si>
    <t>多元宇宙内時空検閲官の部屋</t>
  </si>
  <si>
    <t>海浜幕張</t>
  </si>
  <si>
    <t>수석님 그냥 상암동에 전월세 얻으세요</t>
  </si>
  <si>
    <t>346프로 제2문서자료 보관소</t>
  </si>
  <si>
    <t>대한민국 경산시</t>
  </si>
  <si>
    <t>http://indexdr.com</t>
  </si>
  <si>
    <t>판교</t>
  </si>
  <si>
    <t>인생</t>
  </si>
  <si>
    <t>찰랑거리는우미오른쪽땋은머리카락</t>
  </si>
  <si>
    <t>Yeouido (Yoido?), Seoul, Korea</t>
  </si>
  <si>
    <t>에린 하프서버</t>
  </si>
  <si>
    <t>옛날에 금잔디 동산에 메기 같이 앉아서 놀던곳</t>
  </si>
  <si>
    <t>ㅇㅏ리스</t>
  </si>
  <si>
    <t>광주</t>
  </si>
  <si>
    <t>日本</t>
  </si>
  <si>
    <t>Bright Falls</t>
  </si>
  <si>
    <t>건조하고 직사광선이 없는곳</t>
  </si>
  <si>
    <t>Arendelle</t>
  </si>
  <si>
    <t>韓国</t>
  </si>
  <si>
    <t>링크는 오버드 프로필시트</t>
  </si>
  <si>
    <t>6/22~8/1</t>
  </si>
  <si>
    <t>마녀</t>
  </si>
  <si>
    <t xml:space="preserve"> ぬんぬん (๑╹ᆺ╹)</t>
  </si>
  <si>
    <t xml:space="preserve">그림계 아니에여 </t>
  </si>
  <si>
    <t>페르소나 하실래예</t>
  </si>
  <si>
    <t>점보사이즈 네소베리 재고는 교복 15 , 스타드림 30</t>
  </si>
  <si>
    <t>37.324378,127.955994</t>
  </si>
  <si>
    <t>Іван панов</t>
  </si>
  <si>
    <t>대한민국 김해시 진영읍</t>
  </si>
  <si>
    <t>일본에서 애니만들어요!</t>
  </si>
  <si>
    <t>대한민국 강북구</t>
  </si>
  <si>
    <t>지구 어딘가</t>
  </si>
  <si>
    <t>Mill Park</t>
  </si>
  <si>
    <t xml:space="preserve"> 미레이방 옷장 왼쪽에서 3번째 칸</t>
  </si>
  <si>
    <t>@Melona1d</t>
  </si>
  <si>
    <t>오타쿠웨이</t>
  </si>
  <si>
    <t>Sejong, in S.Korea</t>
  </si>
  <si>
    <t>지옥불반도 촌구석 어딘가</t>
  </si>
  <si>
    <t>금주는 쉽고 볼링은 어려워</t>
  </si>
  <si>
    <t>대한민국 도쿄도 보스턴시</t>
  </si>
  <si>
    <t>대한민국 서</t>
  </si>
  <si>
    <t>대구광역시</t>
  </si>
  <si>
    <t>Southern Vietnam</t>
  </si>
  <si>
    <t>Your heart</t>
  </si>
  <si>
    <t>몰?루</t>
  </si>
  <si>
    <t>Incheon SSG Landers Field</t>
  </si>
  <si>
    <t>노르웨이의 숲</t>
  </si>
  <si>
    <t>대한민국 부산</t>
  </si>
  <si>
    <t>플텍인 구독계 안받음 발견시 블락임ㅇㅇ</t>
  </si>
  <si>
    <t>우리집</t>
  </si>
  <si>
    <t>요시다 고소합니다(잔느입니다)</t>
  </si>
  <si>
    <t>서울특별시 중구 새문안로22</t>
  </si>
  <si>
    <t>I : 코코, H : 세호님</t>
  </si>
  <si>
    <t>Blue</t>
  </si>
  <si>
    <t>찌찌가 머리보다 큰 세계관</t>
  </si>
  <si>
    <t>대한민국 상주시</t>
  </si>
  <si>
    <t>✉rkdtjdus082@gmail.com</t>
  </si>
  <si>
    <t>플래시드라이브 깊은 곳</t>
  </si>
  <si>
    <t>엄지 남부 회의실</t>
  </si>
  <si>
    <t xml:space="preserve"> </t>
  </si>
  <si>
    <t>컴퓨터 책상 앞</t>
  </si>
  <si>
    <t>트친소 안하니까 기다리지 말고 그냥 다가오세요</t>
  </si>
  <si>
    <t>대구</t>
  </si>
  <si>
    <t>내 사랑</t>
  </si>
  <si>
    <t>광주광역시</t>
  </si>
  <si>
    <t>당신의 곁</t>
  </si>
  <si>
    <t>210801~ @zero_vector_</t>
  </si>
  <si>
    <t>大韓民国</t>
  </si>
  <si>
    <t>별과 시냇물이 흐르는 곳</t>
  </si>
  <si>
    <t>R</t>
  </si>
  <si>
    <t>라비라비타운</t>
  </si>
  <si>
    <t>대한민국,인천</t>
  </si>
  <si>
    <t>대한민국 강서구</t>
  </si>
  <si>
    <t>태양계 지구</t>
  </si>
  <si>
    <t>때때로 플텍</t>
  </si>
  <si>
    <t>파주</t>
  </si>
  <si>
    <t>magogo01111@gmail.com</t>
  </si>
  <si>
    <t>키구미마을</t>
  </si>
  <si>
    <t>Sanctuary</t>
  </si>
  <si>
    <t>지구</t>
  </si>
  <si>
    <t>made in Korea 🇰🇷</t>
  </si>
  <si>
    <t>Mars</t>
  </si>
  <si>
    <t>57.30233,-6.356519</t>
  </si>
  <si>
    <t>삶은.... 계란이다.....</t>
  </si>
  <si>
    <t>인천</t>
  </si>
  <si>
    <t>Somewhere in your warm heart</t>
  </si>
  <si>
    <t>경북</t>
  </si>
  <si>
    <t>글쎄올시다</t>
  </si>
  <si>
    <t>茨城県水戸市</t>
  </si>
  <si>
    <t>푸른 풀밭과 쉴 만한 물가</t>
  </si>
  <si>
    <t>에리어11 수몰된 오다이바 빅사이트</t>
  </si>
  <si>
    <t>0xC0FFEE</t>
  </si>
  <si>
    <t xml:space="preserve">    South Korea.</t>
  </si>
  <si>
    <t>대한민국 울산</t>
  </si>
  <si>
    <t>이사기 마음속</t>
  </si>
  <si>
    <t>Kursk</t>
  </si>
  <si>
    <t>선악과미추는구분하며살자</t>
  </si>
  <si>
    <t>대한민국 서울 중구</t>
  </si>
  <si>
    <t>Memories in UMP45</t>
  </si>
  <si>
    <t>현상이 편</t>
  </si>
  <si>
    <t>🗓 Schedule ❤</t>
  </si>
  <si>
    <t>🔕</t>
  </si>
  <si>
    <t>비팔알림🔕</t>
  </si>
  <si>
    <t>서울 어딘가</t>
  </si>
  <si>
    <t>대한민국 평택시</t>
  </si>
  <si>
    <t>너....봤니...?</t>
  </si>
  <si>
    <t>Minovation</t>
  </si>
  <si>
    <t>에레리 하우스🏩♨️👉👌</t>
  </si>
  <si>
    <t>한잔 하다보면 괜찮은 하루였을테니까</t>
  </si>
  <si>
    <t>대한민국 아산시</t>
  </si>
  <si>
    <t>United States</t>
  </si>
  <si>
    <t>taumatawhakatangihangaoauauota</t>
  </si>
  <si>
    <t>제주도</t>
  </si>
  <si>
    <t>마비노기 메이플 RPG</t>
  </si>
  <si>
    <t>はるかカナタ</t>
  </si>
  <si>
    <t>목장</t>
  </si>
  <si>
    <t>inside me</t>
  </si>
  <si>
    <t>Corea</t>
  </si>
  <si>
    <t>0</t>
  </si>
  <si>
    <t>변방</t>
  </si>
  <si>
    <t>2econd Dimension</t>
  </si>
  <si>
    <t>달나라의 오두막집 (맨션 주면 맞팔, 이별시 블언블)</t>
  </si>
  <si>
    <t>Cøsmos</t>
  </si>
  <si>
    <t>千葉☆ですけど</t>
  </si>
  <si>
    <t>트와일라잇</t>
  </si>
  <si>
    <t xml:space="preserve">건전국대 건국대 </t>
  </si>
  <si>
    <t>대전&amp;서울</t>
  </si>
  <si>
    <t>샄낰히 미보유국</t>
  </si>
  <si>
    <t>I: @Art_cat_0</t>
  </si>
  <si>
    <t>Busan</t>
  </si>
  <si>
    <t>후쿠오카</t>
  </si>
  <si>
    <t>연남동</t>
  </si>
  <si>
    <t>Atlanta, GA</t>
  </si>
  <si>
    <t>엑스 버스터</t>
  </si>
  <si>
    <t>광주광역시 광산구</t>
  </si>
  <si>
    <t>ハイカラスクエア</t>
  </si>
  <si>
    <t>김밥천국</t>
  </si>
  <si>
    <t>대한민국 의정부시</t>
  </si>
  <si>
    <t>무덤</t>
  </si>
  <si>
    <t>니니니니</t>
  </si>
  <si>
    <t>Tokyo, Japan</t>
  </si>
  <si>
    <t>경기도 어딘가</t>
  </si>
  <si>
    <t>In Your Mind</t>
  </si>
  <si>
    <t>경기남도 안남시</t>
  </si>
  <si>
    <t>REPUBLIC OF OJ</t>
  </si>
  <si>
    <t>대한민국 제주시</t>
  </si>
  <si>
    <t>내 방</t>
  </si>
  <si>
    <t>웸브리티티, 이보네아테</t>
  </si>
  <si>
    <t>대한민국 해운대구</t>
  </si>
  <si>
    <t>Favela</t>
  </si>
  <si>
    <t>神奈 横浜市</t>
  </si>
  <si>
    <t>City Ruins</t>
  </si>
  <si>
    <t>경기도 고양시</t>
  </si>
  <si>
    <t>The south pole</t>
  </si>
  <si>
    <t>내 위치 추가</t>
  </si>
  <si>
    <t>kor</t>
  </si>
  <si>
    <t>0반 교실</t>
  </si>
  <si>
    <t>냠냠</t>
  </si>
  <si>
    <t>COREA</t>
  </si>
  <si>
    <t>피자스쿨 감자전</t>
  </si>
  <si>
    <t>プナイプナイ惑星</t>
  </si>
  <si>
    <t>Sona-Nyl</t>
  </si>
  <si>
    <t>초코보</t>
  </si>
  <si>
    <t>, Seoul</t>
  </si>
  <si>
    <t>Muspelheim</t>
  </si>
  <si>
    <t>금빛 모자이크 극장판 2기 결정!!</t>
  </si>
  <si>
    <t>김사제@모그리</t>
  </si>
  <si>
    <t>합성섬유(폴리어쩌고)는 무조건 미세플라스틱 나옵니다</t>
  </si>
  <si>
    <t>2찍,항문파,개저씨 아묻따블락</t>
  </si>
  <si>
    <t>서대문구</t>
  </si>
  <si>
    <t>大坂</t>
  </si>
  <si>
    <t>음악게임연구소 / AKSYS / 인덕원</t>
  </si>
  <si>
    <t xml:space="preserve">유메노사키갔다가중앙청갔다가화산들려서주술고전갔다교수한테 </t>
  </si>
  <si>
    <t>대한민국 경기도</t>
  </si>
  <si>
    <t>수원시 우크라이나 갈라파고스 제도 20번지 304호</t>
  </si>
  <si>
    <t>말머리성운</t>
  </si>
  <si>
    <t>Guri, Gyunggi-Do</t>
  </si>
  <si>
    <t>PrayforUkraine</t>
  </si>
  <si>
    <t>데가</t>
  </si>
  <si>
    <t>수원</t>
  </si>
  <si>
    <t xml:space="preserve">멜돔의 왕국에 오신걸 환영합니다. </t>
  </si>
  <si>
    <t>H사 둥지</t>
  </si>
  <si>
    <t>헤더 노루가 그림 (@noru_kk)</t>
  </si>
  <si>
    <t>👀</t>
  </si>
  <si>
    <t>Dreaming of some space</t>
  </si>
  <si>
    <t>어디야</t>
  </si>
  <si>
    <t>이불 속</t>
  </si>
  <si>
    <t>폐양관</t>
  </si>
  <si>
    <t>대한민국 금천구</t>
  </si>
  <si>
    <t>パンデモニウム正門前</t>
  </si>
  <si>
    <t>안방1열</t>
  </si>
  <si>
    <t>GAMED 4번기기</t>
  </si>
  <si>
    <t>붕개3 창공시 어딘가</t>
  </si>
  <si>
    <t>우욱</t>
  </si>
  <si>
    <t>Busan, Korea</t>
  </si>
  <si>
    <t>종말</t>
  </si>
  <si>
    <t>Saitama</t>
  </si>
  <si>
    <t>당신이 보는 화면의 건너편</t>
  </si>
  <si>
    <t>사진 = ⚡️</t>
  </si>
  <si>
    <t>in SOUL</t>
  </si>
  <si>
    <t>경상북도 포항 북구 용당로 33 모두마켓</t>
  </si>
  <si>
    <t>고삼입니다따뜻한시선으로지켜봐주세요...♡</t>
  </si>
  <si>
    <t>검금 그 사람 맞습니다</t>
  </si>
  <si>
    <t>阿云嘎。郑云龙。렌트석에서 렌트 보는게 꿈인 사람.</t>
  </si>
  <si>
    <t>서울 용산 어디쯤.</t>
  </si>
  <si>
    <t>MIlano?</t>
  </si>
  <si>
    <t>하로프로</t>
  </si>
  <si>
    <t>대한민국 영등포구 여의도</t>
  </si>
  <si>
    <t>런던과 어느 미친 여름날의 미국 오가는 중</t>
  </si>
  <si>
    <t>대한민국 서울시 관악구 신림동 B103 방공호</t>
  </si>
  <si>
    <t>제네바 &amp; 북극 / OK!!!!</t>
  </si>
  <si>
    <t>Rabi Rabi Island</t>
  </si>
  <si>
    <t>리그오브레전드, TYPE-MOON</t>
  </si>
  <si>
    <t>쌈자</t>
  </si>
  <si>
    <t>쐐기신전</t>
  </si>
  <si>
    <t>레예스방구석 화초</t>
  </si>
  <si>
    <t>헤스티아 파밀리아</t>
  </si>
  <si>
    <t>37.504325,127.098483</t>
  </si>
  <si>
    <t>에오르제아, 카벙클</t>
  </si>
  <si>
    <t>Game world</t>
  </si>
  <si>
    <t>🌏🇰🇷</t>
  </si>
  <si>
    <t>デレステ 764130424</t>
  </si>
  <si>
    <t>깐따삐아행성</t>
  </si>
  <si>
    <t>대한민국 강원도 평창군 진부면</t>
  </si>
  <si>
    <t>드라마봅니다..</t>
  </si>
  <si>
    <t>아크라시아</t>
  </si>
  <si>
    <t>프렐요드</t>
  </si>
  <si>
    <t>퀘스 아리아스</t>
  </si>
  <si>
    <t>지시자의 응접실</t>
  </si>
  <si>
    <t>우인장 속 5번째 장..</t>
  </si>
  <si>
    <t xml:space="preserve">No </t>
  </si>
  <si>
    <t>2020-2022 as you wish</t>
  </si>
  <si>
    <t>Witch</t>
  </si>
  <si>
    <t>やさしい世界</t>
  </si>
  <si>
    <t>Vancouver, British Columbia</t>
  </si>
  <si>
    <t>좆같으면 꾹참지말고 블락하세요^^</t>
  </si>
  <si>
    <t>[리니지W 쿠폰입력]리니지W 사전예약 쿠폰 사용법 및 서버, 직업 추천 https://t.co/pdtWSV1qg5</t>
  </si>
  <si>
    <t>[리니지W 쿠폰등록]리니지W 사전예약 쿠폰 사용법 및 서버, 직업 추천 https://t.co/CQPpLTcTbl</t>
  </si>
  <si>
    <t>리니지W, 세 번째 에피소드 기란 사전예약 시작 https://t.co/Is3VSCN2R0 ZhGJT</t>
  </si>
  <si>
    <t>엔씨(NC) '리니지W' 세 번째 에피소드 '기란' 사전예약 시작 https://t.co/P2wVzdj3xh FW336</t>
  </si>
  <si>
    <t>리니지W 세 번째 에피소드 ‘기란’ 8월 10일 업데이트! https://t.co/xb4I7tASof gnaq0</t>
  </si>
  <si>
    <t>리니지W 세 번째 에피소드 ‘기란’ 8월 10일 업데이트! https://t.co/16GF52HyyO b59zU</t>
  </si>
  <si>
    <t>ㅤㅤㅤ
엔씨소프트 ‘리니지W’, 업데이트 예고…새 에피소드 ‘기란’ 사전예약
☛  https://t.co/BWFkgbBKJH  ☚</t>
  </si>
  <si>
    <t>엔씨(NC) '리니지W' 세 번째 에피소드 '기란' 사전예약 시작 https://t.co/LA8UROTSO0 c1QZA</t>
  </si>
  <si>
    <t>엔씨(NC) '리니지W' 세 번째 에피소드 '기란' 사전예약 시작 https://t.co/6Kari4OvIF Z2vML</t>
  </si>
  <si>
    <t>ㅤㅤㅤ
엔씨 리니지W, 세 번째 에피소드 ‘기란’ 사전예약 시작
☛  https://t.co/EPGGlSbWYO  ☚</t>
  </si>
  <si>
    <t>ㅤㅤㅤ
엔씨(NC) 리니지W, 세 번째 에피소드 '기란' 사전예약 시작
☛  https://t.co/PC0XpJ6SEg  ☚</t>
  </si>
  <si>
    <t>리니지W 세 번째 에피소드 ‘기란’ 8월 10일 업데이트! https://t.co/WsGKvXY1n2 VlL8Q</t>
  </si>
  <si>
    <t>ㅤㅤㅤ
리니지W, 세 번째 에피소드 기란 사전예약 시작
☛  https://t.co/df7jJGpBPM  ☚</t>
  </si>
  <si>
    <t>리니지w? 저거 사전예약 쿠폰 받아는 뒀는데
어떻게 팔아?</t>
  </si>
  <si>
    <t>ㅤㅤㅤ
엔씨(NC) '리니지W' 세 번째 에피소드 '기란' 사전예약 시작
☛  https://t.co/BXH3zfIOhI  ☚</t>
  </si>
  <si>
    <t>ㅤㅤㅤ
리니지W 세 번째 에피소드 ‘기란’ 8월 10일 업데이트!
☛  https://t.co/FDCzy59kHL  ☚</t>
  </si>
  <si>
    <t>리니지W 세 번째 에피소드 ‘기란’ 8월 10일 업데이트! https://t.co/rwjThc0kPL Ic45V</t>
  </si>
  <si>
    <t>리니지W 세 번째 에피소드 ‘기란’ 8월 10일 업데이트! https://t.co/jLalKm8CIA nAoxV</t>
  </si>
  <si>
    <t>리니지W 세 번째 에피소드 ‘기란’ 8월 10일 업데이트! https://t.co/nYAqOGb0H4 HH1g7</t>
  </si>
  <si>
    <t>ㅤㅤㅤ
엔씨소프트 ‘리니지W’, 업데이트 예고…새 에피소드 ‘기란’ 사전예약
☛  https://t.co/7PrT2ZymH5  ☚</t>
  </si>
  <si>
    <t>리니지W 세 번째 에피소드 ‘기란’ 8월 10일 업데이트! https://t.co/f2hUFbwe1P HCjF3</t>
  </si>
  <si>
    <t>리니지W 세 번째 에피소드 ‘기란’ 8월 10일 업데이트! https://t.co/fjTIRsmWpT 6BDjV</t>
  </si>
  <si>
    <t>[생활픽]
엔씨소프트 ‘리니지W’, 업데이트 예고…새 에피소드 ‘기란’ 사전예약
270
https://t.co/dJJv7F00Ck</t>
  </si>
  <si>
    <t>리니지W 세 번째 에피소드 ‘기란’ 8월 10일 업데이트! https://t.co/nojahwpDru juU8O</t>
  </si>
  <si>
    <t>리니지W 세 번째 에피소드 ‘기란’ 8월 10일 업데이트! https://t.co/FvDDUnKuIV rcitw</t>
  </si>
  <si>
    <t>ㅤㅤㅤ
엔씨 리니지W, 세 번째 에피소드 ‘기란’ 사전예약 시작
☛  https://t.co/IVpjza8h4m  ☚</t>
  </si>
  <si>
    <t>ㅤㅤㅤ
엔씨(NC) 리니지W, 세 번째 에피소드 '기란' 사전예약 시작
☛  https://t.co/89V644LLuN  ☚</t>
  </si>
  <si>
    <t>ㅤㅤㅤ
리니지W, 세 번째 에피소드 기란 사전예약 시작
☛  https://t.co/rUolMWdsvR  ☚</t>
  </si>
  <si>
    <t>ㅤㅤㅤ
엔씨(NC) '리니지W' 세 번째 에피소드 '기란' 사전예약 시작
☛  https://t.co/A5Wque4hjZ  ☚</t>
  </si>
  <si>
    <t>ㅤㅤㅤ
리니지W 세 번째 에피소드 ‘기란’ 8월 10일 업데이트!
☛  https://t.co/xFRoGqrp8m  ☚</t>
  </si>
  <si>
    <t>ㅤㅤㅤ
리니지W, 세 번째 에피소드 기란 사전예약 시작
☛  https://t.co/CHWqug4hBB  ☚</t>
  </si>
  <si>
    <t>ㅤㅤㅤ
엔씨(NC) '리니지W' 세 번째 에피소드 '기란' 사전예약 시작
☛  https://t.co/kK1lTRwH2L  ☚</t>
  </si>
  <si>
    <t>ㅤㅤㅤ
리니지W 세 번째 에피소드 ‘기란’ 8월 10일 업데이트!
☛  https://t.co/N9kV6c7TBB  ☚</t>
  </si>
  <si>
    <t>엔씨소프트 리니지W, 3rd 에피소드: 기란 업데이트 예고 https://t.co/07Y09xni1n https://t.co/yvGfrXa0UG</t>
  </si>
  <si>
    <t>⏩ 생활픽
리니지W 세 번째 에피소드 ‘기란’ 8월 10일 업데이트!
85314-158277
https://t.co/1iCffcbnmn</t>
  </si>
  <si>
    <t>[생활픽]
리니지W 세 번째 에피소드 ‘기란’ 8월 10일 업데이트!
The 3rd episode of Lineage W, "Giran" was updated on August 10th!
215
https://t.co/GJ4bSekJxB
158</t>
  </si>
  <si>
    <t>#ZDNetKorea #지디넷코리아 
엔씨소프트 리니지W, 3rd 에피소드: 기란 업데이트 예고 
https://t.co/ovoO3JbWiQ 
#IT #TECH #테크 
#Trends #트렌드</t>
  </si>
  <si>
    <t>리니지W, 세 번째 에피소드 ‘기란’ 사전예약 시작 https://t.co/8NLXKxKXm3</t>
  </si>
  <si>
    <t>엔씨NC  리니지W  세 번째 에피소드  기란  사전예약 시작 NC Lineage W Episode 3 starts prebooking for Giran [7540]
https://t.co/6C4OLcrYGn</t>
  </si>
  <si>
    <t>ㅤㅤㅤ
엔씨 리니지W, 세 번째 에피소드 ‘기란’ 사전예약 시작
☛  https://t.co/lk9ABnZQIr  ☚</t>
  </si>
  <si>
    <t>[생활픽]
엔씨(NC)  리니지W  세 번째 에피소드  기란  사전예약 시작
NC Lineage W Episode 3 starts pre-booking for Giran
250
https://t.co/c01fiS3Xr0
198</t>
  </si>
  <si>
    <t>ㅤㅤㅤ
엔씨(NC) 리니지W, 세 번째 에피소드 '기란' 사전예약 시작
☛  https://t.co/6RtmkPEgLc  ☚</t>
  </si>
  <si>
    <t>ㅤㅤㅤ
리니지W, 세 번째 에피소드 기란 사전예약 시작
☛  https://t.co/EogkgcUGc1  ☚</t>
  </si>
  <si>
    <t>[생활픽]
리니지W, 세 번째 에피소드 기란 사전예약 시작
Lineage W, 3rd episode, "Giran" pre-booking begins
252
https://t.co/3YJUQiD5Gg
133</t>
  </si>
  <si>
    <t>[생활픽]
엔씨(NC) 리니지W, 세 번째 에피소드  기란  사전예약 시작
NC Lineage W begins pre-booking for the third episode
299
https://t.co/BpwcTmrWz5
189</t>
  </si>
  <si>
    <t>[생활픽]
엔씨 리니지W, 세 번째 에피소드 ‘기란’ 사전예약 시작
NC Lineage W, pre-booking for the 3rd episode of "Giran" begins
214
https://t.co/NHjFJ0SlYW
129</t>
  </si>
  <si>
    <t>🗓️ 생활픽
엔씨(NC) 리니지W, 세 번째 에피소드 '기란' 사전예약 시작
67459-843918
https://t.co/SSb2F8OJpd</t>
  </si>
  <si>
    <t>리니지M - 리니지Man
리니지W - 리니지Woman</t>
  </si>
  <si>
    <t>우마무스메는 '생활'이다 
리니지W : 난 캐주얼한데.. https://t.co/Jv7zMprwcM</t>
  </si>
  <si>
    <t>**리니지W 다이아시세(기준 100 다이아)**
더 자세한 시세를 알아보려면 : https://t.co/jErKM4ZqVd
#아이템매니아 #리니지W다이아 #리니지W시세 #다이아시세 #리니지 #게임머니시세 https://t.co/fOBE1FQWRW</t>
  </si>
  <si>
    <t>리니지M이 일매출 107억 리니지W가 120억이였던거 보면 진짜 말딸이 리니지를 이길 가능성 있음 https://t.co/PY23gLqBzE</t>
  </si>
  <si>
    <t>이제는 아예 원신을 내놓으면서 그저 쓰레기 플레시겜만 못한 양산형만 쳐내놓던 모바일 게임 시장에 드디어 게임다운 게임을 내놓으면서 반박불가 명실상부 모바일 게임 원탑 자리에 올라섰다고 봐도 될 정도까지 갔음. 
그런데 한국은? 여전히 모바일 몰빵해서 만드는게 리니지W</t>
  </si>
  <si>
    <t>아이온 오토 30일 9000
아이온 오토30일10000
오딘 오토 30일 10000
블소2오토 30일10000
리니지w 오토 30일 5000
문의 주세요</t>
  </si>
  <si>
    <t>아이온 킹오토 30일 9000
아이온 나비오토30일10000
오딘 해왕오토 30일 10000
블소2 해왕오토 30일10000
리니지w 해왕오토 30일 5000
문의 주세요</t>
  </si>
  <si>
    <t>리니지W랑 베르세르크 콜라보 머임ㅋㅋㅋ</t>
  </si>
  <si>
    <t>[플레이G] ‘리니지W X 베르세르크’, 이런 조합 언제나 환영이야
https://t.co/w0wPBtOKoQ</t>
  </si>
  <si>
    <t>#arcaea
와 옘병 리니지W같다 https://t.co/Uurzfo5Q2t</t>
  </si>
  <si>
    <t>리니지W 가챠연출 개웃기네 이걸 왜 이제 알았지</t>
  </si>
  <si>
    <t>**리니지W 다이아시세(기준 100 다이아)**
더 자세한 시세를 알아보려면 : https://t.co/jErKM4ZqVd
#아이템매니아 #리니지W다이아 #리니지W시세 #다이아시세 #리니지 #게임머니시세 https://t.co/iEH5dEUi6B</t>
  </si>
  <si>
    <t>[리니지2M 빅보스 실시간 7월 14일] 안타섭 적이 7명...? 저방송 접히나요??  [홀덤 리니지M 불도그 리니지W 리니지2M ] https://t.co/MYMAQLIudm - @YouTube 누군지 어떻게 이시간까지 이러는지 전혀 몰라</t>
  </si>
  <si>
    <t>ㅤㅤㅤ
'베르세르크' 콜라보 선보인 엔씨 '리니지W' 매출 순위 3위 기록… 카카오게임즈 '우마무스메'도 TOP 5 재진입
☛  https://t.co/5owDv8YHdi  ☚</t>
  </si>
  <si>
    <t>日명작과 만난 `리니지W`… 북미·유럽시장 두드린다 (출처 : 디지털타임스 | 네이버 뉴스) https://t.co/jA0Yh87Z9K</t>
  </si>
  <si>
    <t>-iOS 앱스토어/구글 플레이 양 스토어는 집계시점 기준이 좀 달라서(지난 며칠분의 웨이트를 준다던가 했던 듯) 동일 시간대의 랭킹이라도 싱크가 되지 않는다.
-전보다 중국게임의 비중이 늘어난 게 느껴짐.
-리니지M, 리니지2M, 리니지W... 이러니 게임쇼에 박력있는 스킬사용! 내놓을 만하지 (씨발)</t>
  </si>
  <si>
    <t>'베르세르크' 콜라보 선보인 엔씨 '리니지W' 매출 순위 3위 기록… 카카오게임즈 '우마무스메'도 TOP 5 재진입 https://t.co/xvsvyvRXgV XTMuX</t>
  </si>
  <si>
    <t>2022년 7월 2주차 토요일(7/9) iOS 게임 매출 랭킹 픽업 (3)
23 헤븐 번즈 레드
27 리니지W
29 제5인격
30 프로젝트 세카이 컬러풀 스테이지 (프세카)
34 드래곤 퀘스트 택트
37 전국염무 KIZNA
46 드래곤볼 레전드
51 라인 디즈니 츠무츠무
54 우타와레루모노 - 로스트 플래그</t>
  </si>
  <si>
    <t>'베르세르크' 콜라보 선보인 엔씨 '리니지W' 매출 순위 3위 기록… 카카오게임즈 '우마무스메'도 TOP 5 재진입 https://t.co/8fUYDLwUqR HnjdH</t>
  </si>
  <si>
    <t>리니지 W에 가츠가 나온다고? 뭔 소리임 이게ㅔ</t>
  </si>
  <si>
    <t>@HRLL_66 @TeDuRie_S3 그럼 분산투ㅈ....가 아니라 분산결제 하면 되는거 아님?
리니지, 리니지2, 리니지m, 리니지w....</t>
  </si>
  <si>
    <t>'베르세르크' 콜라보 선보인 엔씨 '리니지W' 매출 순위 3위 기록… 카카오게임즈 '우마무스메'도 TOP 5 재진입 https://t.co/bnzTruFKjP WPy58</t>
  </si>
  <si>
    <t>'베르세르크' 콜라보 선보인 엔씨 '리니지W' 매출 순위 3위 기록… 카카오게임즈 '우마무스메'도 TOP 5 재진입 https://t.co/DXEFtQFBwg xozS6</t>
  </si>
  <si>
    <t>'베르세르크' 콜라보 선보인 엔씨 '리니지W' 매출 순위 3위 기록… 카카오게임즈 '우마무스메'도 TOP 5 재진입 https://t.co/ZGfRUsoPQ5 SrYyR</t>
  </si>
  <si>
    <t>'베르세르크' 콜라보 선보인 엔씨 '리니지W' 매출 순위 3위 기록… 카카오게임즈 '우마무스메'도 TOP 5 재진입 https://t.co/VOQXlA9mgO GyrCX</t>
  </si>
  <si>
    <t>ㅤㅤㅤ
[주간 모바일 순위] 베르세르크 콜라보 선보인 리니지W
☛  https://t.co/JkrTndX3y8  ☚</t>
  </si>
  <si>
    <t>'베르세르크' 콜라보 선보인 엔씨 '리니지W' 매출 순위 3위 기록… 카카오게임즈 '우마무스메'도 TOP 5 재진입 https://t.co/QfS5IEFyCB gtyzQ</t>
  </si>
  <si>
    <t>'베르세르크' 콜라보 선보인 엔씨 '리니지W' 매출 순위 3위 기록… 카카오게임즈 '우마무스메'도 TOP 5 재진입 https://t.co/s5Vi5wsQ4G GALfW</t>
  </si>
  <si>
    <t>'베르세르크' 콜라보 선보인 엔씨 '리니지W' 매출 순위 3위 기록… 카카오게임즈 '우마무스메'도 TOP 5 재진입 https://t.co/doMFQiLU5X EiY1W</t>
  </si>
  <si>
    <t>ㅤㅤㅤ
'베르세르크' 콜라보 선보인 엔씨 '리니지W' 매출 순위 3위 기록… 카카오게임즈 '우마무스메'도 TOP 5 재진입
☛  https://t.co/Xr2aogax1Z  ☚</t>
  </si>
  <si>
    <t>**리니지W 다이아시세(기준 100 다이아)**
더 자세한 시세를 알아보려면 : https://t.co/jErKM4ZqVd
#아이템매니아 #리니지W다이아 #리니지W시세 #다이아시세 https://t.co/v0ZpSLPrzY</t>
  </si>
  <si>
    <t>ㅤㅤㅤ
[주간 모바일 순위] 베르세르크 콜라보 선보인 리니지W
☛  https://t.co/6YdgJVOvfK  ☚</t>
  </si>
  <si>
    <t>ㅤㅤㅤ
'베르세르크' 콜라보 선보인 엔씨 '리니지W' 매출 순위 3위 기록… 카카오게임즈 '우마무스메'도 TOP 5 재진입
☛  https://t.co/S7J2JnIeDl  ☚</t>
  </si>
  <si>
    <t>[생활픽]
 베르세르크  콜라보 선보인 엔씨  리니지W  매출 순위 3위 기록… 카카오게임즈  우마무스메 도 TOP 5 재진입
280
https://t.co/gz0j9TADzR</t>
  </si>
  <si>
    <t>모바일 게임 전세계 매출 1위가 뭐냐고?
아너 오브 킹스다.
2위는 배그
그 밑으로 
3위 원신
4위 캔디크러시사가
5위 로블록스
6위 리니지W
7위 코인마스터
8위 우마무스메
9위 삼국지 택틱스</t>
  </si>
  <si>
    <t>ㅤㅤㅤ
[주간 모바일 순위] 베르세르크 콜라보 선보인 리니지W
☛  https://t.co/oFBVS06mWz  ☚</t>
  </si>
  <si>
    <t>베르세르크 콜라보 선보인 리니지W  https://t.co/d92uTMDnEY</t>
  </si>
  <si>
    <t>@e11_babo 펫피브보다 더 리니지W같은 패턴이군요</t>
  </si>
  <si>
    <t>[경제]
엔씨소프트, 리니지M 호조와 리니지W 부진 예상 ‘다만 저평가’–이베스트
274
https://t.co/AM1ESkwCUR</t>
  </si>
  <si>
    <t>[유머]
리니지W 일본 인기 팩트.jpg
Lineage W is a popular fact in Japan.jpg
262
https://t.co/HIVa7AksAa
121</t>
  </si>
  <si>
    <t>2022년 상반기 모바일게임 시장 5조 원(6.6%) 감소!...'리니지 W', 전세계 구글 매출 1위 https://t.co/IryzJP8K5L 019rD</t>
  </si>
  <si>
    <t>리니지W, 베르세르크 컬래버레이션 콘텐츠 업데이트 https://t.co/xq3nDEmXd1 mHZPf</t>
  </si>
  <si>
    <t>엔씨, 리니지W에 베르세르크 협업 콘텐츠 적용 https://t.co/7TXVbpeqel gtppS</t>
  </si>
  <si>
    <t>가츠로 변신 가능, 리니지W '베르세르크' 콜라보 시작 https://t.co/Kk3Mf1bLJE OVJfY</t>
  </si>
  <si>
    <t>[게임소식] 엔씨소프트, '리니지W' 컬래버레이션 콘텐츠 추가 외 https://t.co/lb2DknMVPI gPCoF</t>
  </si>
  <si>
    <t>엔씨소프트 '리니지W', '베르세르크' 콜라보 콘텐츠 업데이트 실시 https://t.co/FEqheZAv14 4LjVI</t>
  </si>
  <si>
    <t>ㅤㅤㅤ
리니지W, 베르세르크 컬래버레이션 콘텐츠 업데이트
☛  https://t.co/l1SgRqPkY9  ☚</t>
  </si>
  <si>
    <t>ㅤㅤㅤ
엔씨, 리니지W에 베르세르크 협업 콘텐츠 적용
☛  https://t.co/HfW3hwOGiA  ☚</t>
  </si>
  <si>
    <t>ㅤㅤㅤ
가츠로 변신 가능, 리니지W '베르세르크' 콜라보 시작
☛  https://t.co/MzFHgTeAGM  ☚</t>
  </si>
  <si>
    <t>ㅤㅤㅤ
엔씨소프트 '리니지W', '베르세르크' 콜라보 콘텐츠 업데이트 실시
☛  https://t.co/vMopkc5G0a  ☚</t>
  </si>
  <si>
    <t>ㅤㅤㅤ
2022년 상반기 모바일게임 시장 5조 원(6.6%) 감소!...'리니지 W', 전세계 구글 매출 1위
☛  https://t.co/yEW12BHpI4  ☚</t>
  </si>
  <si>
    <t>2022년 상반기 모바일게임 시장 5조 원(6.6%) 감소!...'리니지 W', 전세계 구글 매출 1위 https://t.co/cBveZaIbV6 T809e</t>
  </si>
  <si>
    <t>ㅤㅤㅤ
[게임소식] 엔씨소프트, '리니지W' 컬래버레이션 콘텐츠 추가 외
☛  https://t.co/04lyB1KIkU  ☚</t>
  </si>
  <si>
    <t>2022년 상반기 모바일게임 시장 5조 원(6.6%) 감소!...'리니지 W', 전세계 구글 매출 1위 https://t.co/euVySPHleY 1IZNI</t>
  </si>
  <si>
    <t>[게임소식] 엔씨소프트, '리니지W' 컬래버레이션 콘텐츠 추가 외 https://t.co/ncF6a1btjz MJdib</t>
  </si>
  <si>
    <t>2022년 상반기 모바일게임 시장 5조 원(6.6%) 감소!...'리니지 W', 전세계 구글 매출 1위 https://t.co/aroVWk0BaP por3N</t>
  </si>
  <si>
    <t>ㅤㅤㅤ
리니지W 일본 인기 팩트.jpg
☛  https://t.co/XS1rr5cnX8  ☚</t>
  </si>
  <si>
    <t>[게임소식] 엔씨소프트, '리니지W' 컬래버레이션 콘텐츠 추가 외 https://t.co/GYfKm72e3T ukeZv</t>
  </si>
  <si>
    <t>[게임소식] 엔씨소프트, '리니지W' 컬래버레이션 콘텐츠 추가 외 https://t.co/HejaTkslH2 n9Vmk</t>
  </si>
  <si>
    <t>???? 광고보다 놀람 아니 리니지w에 가츠 왔다고??? ㅇㅁㅇ!!!! 와… 순간 혹해저리네…. ㅋㅋㅋㅋㅋㅋㅋ 왘ㅋㅋㅋㅋㅋㅋㅋㅋ</t>
  </si>
  <si>
    <t>ㅤㅤㅤ
리니지W, 베르세르크 컬래버레이션 콘텐츠 업데이트
☛  https://t.co/EcFJPsRkZu  ☚</t>
  </si>
  <si>
    <t>ㅤㅤㅤ
엔씨, 리니지W에 베르세르크 협업 콘텐츠 적용
☛  https://t.co/XWEEaGfVBX  ☚</t>
  </si>
  <si>
    <t>ㅤㅤㅤ
가츠로 변신 가능, 리니지W '베르세르크' 콜라보 시작
☛  https://t.co/NpJmtLn61A  ☚</t>
  </si>
  <si>
    <t>리니지 w 에서 베르세르크 콜라보함. 누추한곳에 귀한분이 오심
근데 주변에 반응 보면...
엔씨
크, 갓명작 베르세르크와 콜라보!!
유저들이 환장하고 리니지를 하려고 하겠지??????
린저씨
??? 저게 뭐임, 신규 직업 나옴?
단톡방에 있는 린저씨의 공통 반응이라는게 유머 https://t.co/zaDqVAsqH7</t>
  </si>
  <si>
    <t>ㅤㅤㅤ
엔씨소프트 '리니지W', '베르세르크' 콜라보 콘텐츠 업데이트 실시
☛  https://t.co/9chAUZdCFC  ☚</t>
  </si>
  <si>
    <t>ㅤㅤㅤ
2022년 상반기 모바일게임 시장 5조 원(6.6%) 감소!...'리니지 W', 전세계 구글 매출 1위
☛  https://t.co/tCKKUpJTVW  ☚</t>
  </si>
  <si>
    <t>ㅤㅤㅤ
[게임소식] 엔씨소프트, '리니지W' 컬래버레이션 콘텐츠 추가 외
☛  https://t.co/bhof7YPeR9  ☚</t>
  </si>
  <si>
    <t>'린저씨 눈 뒤집힌다'...전세계 구글 매출 1위 '리니지W'에 '베르세르크' https://t.co/Qz8yVS98oj</t>
  </si>
  <si>
    <t>리니지W 일본 인기 팩트.jpg https://t.co/iW2S1IuD0H 
근데 나는 이런거 보면서 느낀게 
소수가 거액의 돈을 들여 하는 게임에서 
매출액만 보고 인기게임이라고 하는게 과연 맞는건지 의문이 좀 들긴 함.</t>
  </si>
  <si>
    <t>[사회]
 베르세르크 와 만난  리니지W …엔씨, 콜라보 콘텐츠 업데이트
Lineage W met with Bercerk…NC updates collaboration content
241
https://t.co/RBDTDBzqWc
121</t>
  </si>
  <si>
    <t>ㅤㅤㅤ
가츠로 변신 가능, 리니지W '베르세르크' 콜라보 시작
☛  https://t.co/EiJjmdbOeS  ☚</t>
  </si>
  <si>
    <t>ㅤㅤㅤ
엔씨소프트 '리니지W', '베르세르크' 콜라보 콘텐츠 업데이트 실시
☛  https://t.co/3PgXS9uoJP  ☚</t>
  </si>
  <si>
    <t>ㅤㅤㅤ
2022년 상반기 모바일게임 시장 5조 원(6.6%) 감소!...'리니지 W', 전세계 구글 매출 1위
☛  https://t.co/GH1vt8Wkea  ☚</t>
  </si>
  <si>
    <t>ㅤㅤㅤ
[게임소식] 엔씨소프트, '리니지W' 컬래버레이션 콘텐츠 추가 외
☛  https://t.co/7xX8oJBLaK  ☚</t>
  </si>
  <si>
    <t>지금 매출 4등인 리니지w 평균 일매출이 24억이라는데 
걔네들을 다 제치고 며칠동안 1등 + 현재 6위를 유지하는 우마무스메는 도대체 뭔겜일까</t>
  </si>
  <si>
    <t>엔씨소프트 리니지W 베르세르크 콜라보레이션 업데이트
#엔씨소프트 #엔씨 #MMORPG #게임 #리니지W #린W #베르세르크 #콜라보레이션 #가츠 #컬래버레이션 #업데이트 #뉴스
https://t.co/Vy9X3NXcZz</t>
  </si>
  <si>
    <t>[사회]
잘 나가는 韓 콘텐츠…글로벌 앱 매출 톱10에  라인망가·픽코마·리니지W 
Popular Korean Content…Line Manga, Piccoma, and Lineage W ranked top 10 in global app sales
292
https://t.co/FCYuVjyLys
159</t>
  </si>
  <si>
    <t>ㅤㅤㅤ
리니지W, 베르세르크 컬래버레이션 콘텐츠 업데이트
☛  https://t.co/OWbbuktQkx  ☚</t>
  </si>
  <si>
    <t>[경제]
[게임소식] 엔씨소프트,  리니지W  컬래버레이션 콘텐츠 추가 외
[Game news] NCsoft, Lineage W collaboration content,
286
https://t.co/JK8Hm58NEj
172</t>
  </si>
  <si>
    <t>ㅤㅤㅤ
엔씨, 리니지W에 베르세르크 협업 콘텐츠 적용
☛  https://t.co/BAywFof424  ☚</t>
  </si>
  <si>
    <t>ㅤㅤㅤ
가츠로 변신 가능, 리니지W '베르세르크' 콜라보 시작
☛  https://t.co/Dgks6b6do7  ☚</t>
  </si>
  <si>
    <t>ㅤㅤㅤ
엔씨소프트 '리니지W', '베르세르크' 콜라보 콘텐츠 업데이트 실시
☛  https://t.co/zsJDCx5VXd  ☚</t>
  </si>
  <si>
    <t>리니지W, '베르세르크' 컬래버레이션 콘텐츠 업데이트 https://t.co/Vl26tFFiS2</t>
  </si>
  <si>
    <t>ㅤㅤㅤ
2022년 상반기 모바일게임 시장 5조 원(6.6%) 감소!...'리니지 W', 전세계 구글 매출 1위
☛  https://t.co/yWTJUKmVXD  ☚</t>
  </si>
  <si>
    <t>[생활픽]
2022년 상반기 모바일게임 시장 5조 원(6.6%) 감소!... 리니지 W , 전세계 구글 매출 1위
290
https://t.co/uPDLrH6Khz</t>
  </si>
  <si>
    <t>#TechM #테크M 
리니지 세계관에 등장한 첫 외부 IP...리니지W에 베르세르크 '가츠' 나왔다 
https://t.co/XkakUNo1z2 
#IT #TECH #테크 
#Trends #트렌드</t>
  </si>
  <si>
    <t>[생활픽]
엔씨소프트  리니지W ,  베르세르크  콜라보 콘텐츠 업데이트 실시
NCsoft Lineage W to Update Verserk Collaboration Content
262
https://t.co/8xwqH0NqKv
108</t>
  </si>
  <si>
    <t>#ZDNetKorea #지디넷코리아 
엔씨소프트 리니지W, 베르세르크 콘텐츠 선보여 
https://t.co/vvxnF1Lyb1 
#IT #TECH #테크 
#Trends #트렌드</t>
  </si>
  <si>
    <t>2022년 상반기 모바일게임 시장 5조 원(6.6%) 감소!...'리니지 W', 전세계 구글 매출 1위 https://t.co/Bxx61eo9Ah</t>
  </si>
  <si>
    <t>[생활픽]
가츠로 변신 가능, 리니지W  베르세르크  콜라보 시작
Transforming into Gats, Lineage W. Verserk collaboration begins
289
https://t.co/KyoefgT2r1
134</t>
  </si>
  <si>
    <t>[생활픽]
엔씨, 리니지W에 베르세르크 협업 콘텐츠 적용
NC Applies Verserk Collaboration Content to Lineage W
236
https://t.co/OOqzgDDwJx</t>
  </si>
  <si>
    <t>[생활픽]
리니지W, 베르세르크 컬래버레이션 콘텐츠 업데이트
Lineage W Updates Verserk Collaboration Content
226
https://t.co/uFA4zGobsM
197</t>
  </si>
  <si>
    <t>리니지W같네</t>
  </si>
  <si>
    <t>리니지 W 스트리머들한테 광고주고 매출잡는다라고 유머로이야기했었는데 실제로 광고준돈으로 가챠한걸 매출로잡고있었네 ㅅㅂ ㅋㅋㅋㅋㅋㅋ</t>
  </si>
  <si>
    <t>[스포츠]
미르M, 리니지W 물리치고 구글 매출 순위 4위 등극
107
https://t.co/MiTypJb39R</t>
  </si>
  <si>
    <t>@illust_rapel 리니지w</t>
  </si>
  <si>
    <t>리니지W+베르세르크) 미우라켄타로 베르세르크 콜라보레이션 트레일러!!! #베르세르크 #리니지W #리니지WX베르세르크콜라보 #게임 #게임트레일러 #게임영상 #게임움짤 https://t.co/OqXin2onhF</t>
  </si>
  <si>
    <t>[후기대박 물건 리니지w컴퓨터 인기순위 15개]아이디컴퓨터 10세대 I3-10100F GTX1050TI 조립컴퓨터 게이밍 디아블로2레저렉션 배그 리니지W 오딘 PC 본체 Win10 Free 설치, I3-10100F 8G SSD 240G, 남편도 인정하네요 https://t.co/txSGLyCoYQ</t>
  </si>
  <si>
    <t>리니지 W가 베르세르크랑 콜라보 한다는데....
이건 돌아가신 작가분에 대한 모욕 아닌가?
목숨을 걸고 만화를 그렸던 분의 한평생 작품을
바다이야기 따위가 콜라보 한다고?
선 진짜 넘었네.
인의 따윈 버렸구나 사기도박 새끼들.</t>
  </si>
  <si>
    <t>아니 이걸 콜라보한다고?? 와우
리니지W x 베르세르크 콜라보레이션 사전 안내 - CM 노트 : 리니지W - NCSOFT https://t.co/d3GvdD9HyE</t>
  </si>
  <si>
    <t>미르M, 리니지W 물리치고 구글 매출 순위 4위 등극 https://t.co/QH2zEScWku Strkw</t>
  </si>
  <si>
    <t>미르M, 리니지W 물리치고 구글 매출 순위 4위 등극 https://t.co/HaOzABCy6S DJdlT</t>
  </si>
  <si>
    <t>미르M, 리니지W 물리치고 구글 매출 순위 4위 등극 https://t.co/0XsneUKm2u VAAlN</t>
  </si>
  <si>
    <t>미르M, 리니지W 물리치고 구글 매출 순위 4위 등극 https://t.co/tValz9mvDc KyPpv</t>
  </si>
  <si>
    <t>미르M, 리니지W 물리치고 구글 매출 순위 4위 등극 https://t.co/LrR1fn2K99 qq7Hn</t>
  </si>
  <si>
    <t>미르M, 리니지W 물리치고 구글 매출 순위 4위 등극 https://t.co/hdEmddhPxO Ar7la</t>
  </si>
  <si>
    <t>미르M, 리니지W 물리치고 구글 매출 순위 4위 등극 https://t.co/w42nBzRhS1 4erTK</t>
  </si>
  <si>
    <t>내가 지금 뭘본거야..?
Berserk랑 리니지W랑 콜라보라고...?😂
https://t.co/t7aHD75E3c</t>
  </si>
  <si>
    <t>????
베르세르크가 리니지w하고 콜라보?????
아니 왜;;;; https://t.co/EBrf1dDTeL</t>
  </si>
  <si>
    <t>@JagalQ 컴퓨터가 아니라 공기청정기였어요 ㅋㅋㅋㅋㅋㅋㅋㅋ 게임은 리니지M이랑 리니지W같은거만 깔려있는 아재컴이라 기쿨같은건 상관없어보이더라고요</t>
  </si>
  <si>
    <t>헐... 리니지W랑 베르세르크 콜라보..
나 리니지 안하는데... 어떡하냐... https://t.co/9m68pfDBpc</t>
  </si>
  <si>
    <t>와 리니지w에서 베르세르크 콜라보하는데 진짜 쩐다.....</t>
  </si>
  <si>
    <t>미르M, 리니지W 물리치고 구글 매출 순위 4위 등극 https://t.co/9xCXkK3A9p RYkgc</t>
  </si>
  <si>
    <t>미르M, 리니지W 물리치고 구글 매출 순위 4위 등극 https://t.co/hdEmddhPxO xr940</t>
  </si>
  <si>
    <t>미르M, 리니지W 물리치고 구글 매출 순위 4위 등극 https://t.co/w42nBA8SJz 1aIZ6</t>
  </si>
  <si>
    <t>“왜 아직도 안돼”…리니지W, 보상 쿠폰 사용 오류 발생→유저들 불편 호소 #리니지W #리니지W쿠폰 #리니지W쿠폰오류 https://t.co/mWRvygD4cO</t>
  </si>
  <si>
    <t>미르M, 리니지W 물리치고 구글 매출 순위 4위 등극 https://t.co/PY9v0Oqdgo</t>
  </si>
  <si>
    <t>리니지W, 오딘 등 롤플레잉 장르에서 이용자 감소가 가장 크게 나타났습니다. @newsvop https://t.co/5kF3QljQjr</t>
  </si>
  <si>
    <t>리니지W는 잡았는데...BJ 숙제도 끝났을텐데 더 오를 수 있을까?!
https://t.co/pHjK4tYyZS</t>
  </si>
  <si>
    <t>오딘·리니지W도 못 붙잡았다…1년간 모바일 게임 떠난 270만명 (출처 : 머니투데이 | 네이버 뉴스) https://t.co/pq5U4fWXIM 
"롤플레잉 게임이 25.9%로 가장 낙폭이 컸고, 액션 게임(21.7%), 시뮬레이션 게임(19%) 순으로 사용자 수가 하락"</t>
  </si>
  <si>
    <t>[리니지2M 빅보스 실시간 6월 28일] 쉽다 시워~~ 안타섭 최초 84렙업!!! [ 홀덤 리니지M 불도그 리니지W 리니지2M ] https://t.co/o8itIjyB2o - @YouTube 어떻겠 이러는지 전혀 몰라</t>
  </si>
  <si>
    <t>리니지w 베르세르크 콜라보는 또 뭐여</t>
  </si>
  <si>
    <t>【StudioW】
오늘 리니지W 방송, 'StudioW',
코카비 동시통역 덕분에 너무 즐거웠어요.</t>
  </si>
  <si>
    <t>pay to win게임의 대표적인 예시로는
리니지,트릭스터m,겟앰프드,리니지2m,리니지m,리니지w,픽셀건등 아주 많다</t>
  </si>
  <si>
    <t>리니지W 스튜디오 첫방송 쿠폰 모음 입력기간 2022 6월27일 11시59분 https://t.co/ex61X1Uok8</t>
  </si>
  <si>
    <t>리니지w가 매출2위냐 개돼지들 진짜... https://t.co/z9zVyJOkOX</t>
  </si>
  <si>
    <t>Found on YouTube: [리니지W 수삼TV] 별사신 해명합니다!!! 저 아니라고요!!!!! 제발 그만하세요!!!!!!! [ 홀덤 리니지m 리니지w 불도그 天堂W 宙斯6 文老爹 빅보스 크레용 한돈근성] https://t.co/jPoII5EGEb</t>
  </si>
  <si>
    <t>[대박특가 선택 리니지w컴퓨터 인기순위 15개]아이디컴퓨터 10세대 I3-10100F GTX1050TI 조립컴퓨터 게이밍 디아블로2레저렉션 배그 리니지W 오딘 PC 본체 Win10 Free 설치, I3-10100F 8G SSD 240G, 꼭 써보세요 https://t.co/LwRvQ3aBi9</t>
  </si>
  <si>
    <t>[사회]
엔씨, 리니지W로 1분기 해외 매출 역대 최대... 올해 1조원 넘을까
166
https://t.co/KPXCsXwvX1</t>
  </si>
  <si>
    <t>근데 리니지 M은 뭐고 리니지 W는 뭐야
곰
문
같은 거야?</t>
  </si>
  <si>
    <t>@Renell_ROA 리니지m은 리니지기반 모바일이고 리니지2m은 리니지2기반 모바일이고 리니지w는 그냥 고래몇명이 리니지에 돈쏟아부어부니까 자기들이 게임을 되게잘만들어서 돈버는건줄 착각하고 한번 내본 게임이고</t>
  </si>
  <si>
    <t>@Renell_ROA 기존 리니지를 모바일로 옮긴게 리니지m이고
그거의 후속작이 리니지2m이고
그걸 글로벌서버화 한게 리니지w인데
그냥 셋다 도박장이에요</t>
  </si>
  <si>
    <t>리니지m은 뭐고 리니지 w는 또뭐고 리니지 2m은 도 머ㅜ고</t>
  </si>
  <si>
    <t>@gorngorncha 로멘틱한데 둘 앞에 켜져 있는 건 리니지w네?</t>
  </si>
  <si>
    <t>@FerirsWolf 리니지w</t>
  </si>
  <si>
    <t>리지니M
리니지W
카카오리니지
리니지2M
던파
블리자드리니지
말래미 키우기 https://t.co/nPj4fRSuiL</t>
  </si>
  <si>
    <t>ㅅㅂ 스바루 생일이라기에 응 뭐여 오늘 리츠코 생일인데 뭔 영길이 생일이여 하고 보니까 앙스타 쪽이었음
Hㅏ C8 개 리니지W같네...</t>
  </si>
  <si>
    <t>[사회]
‘리니지W’보다 빠른 ‘우마무스메’…카카오게임즈, ‘오딘’ 흥행 잇는다
133
https://t.co/jclO8pkxYO</t>
  </si>
  <si>
    <t>ㅤㅤㅤ
엔씨, 리니지W 해외 매출 역대 최대…K-콘텐츠 산업 수출 견인
☛  https://t.co/bvtveAnV6y  ☚</t>
  </si>
  <si>
    <t>엔씨소프트 '리니지W' 7개월 연속 국내 게임 매출 1위 
(출처 : 연합뉴스 | 네이버 뉴스) 
https://t.co/f5DXY695xB https://t.co/zvNQzgK6Dy</t>
  </si>
  <si>
    <t>리니지W, 7개월 연속 매출 1위 '인당 36만 원' 소비 https://t.co/BWwumpC9Nu</t>
  </si>
  <si>
    <t>엔씨, 리니지W 해외 매출 역대 최대…K-콘텐츠 산업 수출 견인 https://t.co/dpeE74Nzpt cAJCq</t>
  </si>
  <si>
    <t>[사회]
‘리니지W’보다 빠른 ‘우마무스메’…카카오게임즈, ‘오딘’ 흥행 잇는다
"Umamusume" is faster than "Lineage W"...Kakao Games, "Odeen" is a hit
285
https://t.co/z4rXAKMTTA</t>
  </si>
  <si>
    <t>5월 엔씨 ‘리니지W’ 매출 부동의 1위…1인당 월36만원 지출 (출처 : 디지털데일리 | 네이버 뉴스) https://t.co/qFQmcJSSWv 
"1인당 월평균 리니지W 사용시간은 84.93시간, 월간 활성 사용자 평균 지출액(ARPMAU)은 36만1366원"</t>
  </si>
  <si>
    <t>ㅤㅤㅤ
엔씨, 리니지W 해외 매출 역대 최대…K-콘텐츠 산업 수출 견인
☛  https://t.co/4txCOXm5M8  ☚</t>
  </si>
  <si>
    <t>엔씨, 리니지W 해외 매출 역대 최대…K-콘텐츠 산업 수출 견인 https://t.co/PAE5ve7JnP 7pRFr</t>
  </si>
  <si>
    <t>[사회]
엔씨, 리니지W로 1분기 해외 매출 역대 최대... 올해 1조원 넘을까
215
https://t.co/NY7q9QWNip</t>
  </si>
  <si>
    <t>ㅤㅤㅤ
엔씨, 리니지W 해외 매출 역대 최대…K-콘텐츠 산업 수출 견인
☛  https://t.co/mSDT0K2LOD  ☚</t>
  </si>
  <si>
    <t>예를 들어 NC소프트 리니지M, 2M서비스 중 리니지W출시로 리니지 M, 2M 매출 감소.
민감한 시기라 다른 기업 예를 못 들겠네요. 😅</t>
  </si>
  <si>
    <t>ㅤㅤㅤ
엔씨, 리니지W 해외 매출 역대 최대…K-콘텐츠 산업 수출 견인
☛  https://t.co/WLZXsW0lal  ☚</t>
  </si>
  <si>
    <t>엔씨, 리니지W 해외 매출 역대 최대…K-콘텐츠 산업 수출 견인 https://t.co/iQO2PaTIWe 14</t>
  </si>
  <si>
    <t>ㅤㅤㅤ
엔씨, 리니지W 해외 매출 역대 최대…K-콘텐츠 산업 수출 견인
☛  https://t.co/ttkrJsjkpf  ☚</t>
  </si>
  <si>
    <t>ㅋㅋㅋ 리니지W 프로모션 각 팀별로 2명 빼고 다 짜르네 ㅎㅎ 팀 통째로 계약 해지 당한곳도 있나보고 ㅎㅎ
 #thdtjsdn #주식 #주식정보</t>
  </si>
  <si>
    <t>엔씨, 리니지W 해외 매출 역대 최대…K-콘텐츠 산업 수출 견인 https://t.co/iQO2PaBzI6 99</t>
  </si>
  <si>
    <t>리니지 이야기 나오니 리니지W 스위치에 나온다고 말하지 않았었나 백방 엎어졌겠지</t>
  </si>
  <si>
    <t>ㅤㅤㅤ
엔씨, 리니지W 해외 매출 역대 최대…K-콘텐츠 산업 수출 견인
☛  https://t.co/LZ05A3652j  ☚</t>
  </si>
  <si>
    <t>[생활픽]
엔씨, 리니지W 해외 매출 역대 최대…K-콘텐츠 산업 수출 견인
196
https://t.co/v3XWiZYovt</t>
  </si>
  <si>
    <t>[품절주의 리니지w컴퓨터 인기순위 15개]아이디컴퓨터 10세대 I3-10100F GTX1050TI 조립컴퓨터 게이밍 디아블로2레저렉션 배그 리니지W 오딘 PC 본체 Win10 Free 설치, I3-10100F 8G SSD 240G, 이건 사야돼! https://t.co/E0SoGqENhE</t>
  </si>
  <si>
    <t>[리니지2M 빅보스 실시간 6월 17일] 불칸이 또 나오려나? 빅연합 혜자패키지 지원~  [ 홀덤 리니지M 불도그 리니지W 리니지... https://t.co/AeKPOesCZg - @YouTube 어떻게 살아있는지 몰라</t>
  </si>
  <si>
    <t>@sanwang78 리니지 열심히 까던 BJ가 리니지W 프로모션 받아서 돌리는 거 보고 있으면..</t>
  </si>
  <si>
    <t>택진아저씨 리니지w 잘 됐나..?</t>
  </si>
  <si>
    <t>여러분 클리어화일에 생각없이 종이 박아넣으면 나중에 리니지W될수 있어요</t>
  </si>
  <si>
    <t>리니지W 공성전 전투 열기 오만의 탑으로 이어간다
[생활픽 13]
https://t.co/3omCHeSuoq</t>
  </si>
  <si>
    <t>루나 사태로 주춤했던 블록체인 게임… 넥슨·넷마블·엔씨 참전으로 다시 꿈틀
- 3N, 블록체임 게임 개발 공식화
넥슨, 메이플스토리 활용 NFT 생태계 가동
넷마블, 게임 바탕 지속가능한 블록체인 표방
엔씨, 美·유럽 출시할 리니지W에 NFT 요소 도입
2022.06.12 조선비즈
https://t.co/Wl4BcFJhfm https://t.co/0oqTyLWnZ2</t>
  </si>
  <si>
    <t>국내 게임사 총공격에 중국 게임 최상위 차트에서 사라져
https://t.co/Bn0idGQmuW
아이폰쪽에서는 앙상블 스타즈가 리니지W 바름(?) https://t.co/KtGlEsHK0v</t>
  </si>
  <si>
    <t>@wowah_ 나요ㅎ 디아블로3  리니지w 해요ㅎ</t>
  </si>
  <si>
    <t>시발 탈모임 너는 리니지 W와 동급이다 ㅋㅋㅋㅋ</t>
  </si>
  <si>
    <t>블리자드는 한물 갔다고 이런 워딩 쓰는데 블소2와 트릭스터M과 리니지W에서는 단 한번도 이런 워딩 안 쓴 이상한 언론... 어? https://t.co/rptzDPwdpK</t>
  </si>
  <si>
    <t>@ha3ta3 당장 리니지w도 콘솔 버젼은 언제 나올지 모르는 상황이죠</t>
  </si>
  <si>
    <t>베르세르크 연재를 보면서 소름돋았던건
리니지W가 베르세르크 콜라보를 한다고 공표를 한지 오래됐던거였는데 이런 전후사정을 알고있었던건지...</t>
  </si>
  <si>
    <t>[6/6실시간] 뚜껑에 피스박고 해뜰때까지 올스타 홀덤!! 올스타 넷마블 한게임 피망 윈조이 리니지w 플레이포커 kmgm https://t.co/a21LlObNNA - @YouTube 어디서 이시간까지 이러는지 몰라</t>
  </si>
  <si>
    <t>@rc08_Iab 채보 퀄리티...
리니지W망이에요.
하지만 재미있으면 OK입니다! https://t.co/0SJjLN3zsd</t>
  </si>
  <si>
    <t>Mobile Game
LineageW
리니지W
2021.11.04
캐릭터명 선점을 위해서 사전예약을 한 이후로 매일 조금씩 하고 있는 게임 https://t.co/s8T9PcvnzS</t>
  </si>
  <si>
    <t>[리니지W 빅보스 실시간 6월 6일] 사이아활 장착 완료!! 4시쟁 기대하시라!! [ 홀덤 리니지M 불도그 리니지W 리니지2M ] https://t.co/SGhaV2oGW2 - @YouTube 어디서 이시간까지 이러는지 몰라</t>
  </si>
  <si>
    <t>@2dxZERO 우리는 이 리니지W같은 리절트에 경의를 담아 X(i)발이라 부르기로 했어요</t>
  </si>
  <si>
    <t>옘병 나 요새 방송 잘 안봐서 저거보고 검열삭제부터 떠올랐는데 그럼 나도 그사상이냐
젠더갈등 프레임좀 작작 씌워라 개 간나새끼들아
옘병할 한두번 그러면 와 미쳤네 이러겠지만 계속되니까 개 리니지W같은 뇌절로 느껴진다
rt)</t>
  </si>
  <si>
    <t>[게임썰전] 리니지W, 콘솔로 출시한다더니 왜 안하십니까? https://t.co/EVxh4UmQnP 
기사 잘 쓰셨네 https://t.co/ZD6RXb7snx</t>
  </si>
  <si>
    <t>@BPE_47_ 그냥 거르면 되는 게임렉캅니다ㅋㅋ nc겜 까왔는데 정작 리니지w 광고받아서 욕 오지게 먹었던 놈임</t>
  </si>
  <si>
    <t>개취로 그래픽 스타일은 디아2, 리니지w가 더 내 취향인데 
디아3 스토리 잘 몰라서 찍먹하면서 알아가는 맛이 있음.. 근데 수도승 첨 해봐서 스킬 잘 모르겠다 ㅎㅎㅎ 패오엑(poe)하는 느낌으로 가면 되나?! https://t.co/JW9RTv4fU3</t>
  </si>
  <si>
    <t>리니지W 다크엘프 무과금 한달 성장기 https://t.co/kcOwTgZga8</t>
  </si>
  <si>
    <t>@I_am_an_eNav 킹갓제네럴 엔씨소프트는 CEO/COO 김택진의 리니지W
느슨해진 도쿄게임쇼 2021에서 긴장감을 조성
패널들 전원 갑분싸!! https://t.co/Ad5e4RS92O</t>
  </si>
  <si>
    <t>[현명한선택 리니지w컴퓨터 인기순위 15개]아이디컴퓨터 10세대 I3-10100F GTX1050TI 조립컴퓨터 게이밍 디아블로2레저렉션 배그 리니지W 오딘 PC 본체 Win10 Free 설치, I3-10100F 16G SSD 240G, 득템하세요 https://t.co/u3fwpcW7tn</t>
  </si>
  <si>
    <t>'리니지W', '배그' 전세계 매출 톱10 진입...닌텐도 스위치, 스팀 매출 1위는 어떤 게임? https://t.co/oVo9QBdCHN sIR1r</t>
  </si>
  <si>
    <t>쇼와시대 평민복이 그리 불편들 하시면 한국의 전통이자 자랑인 리니지W나 하지 그러세요들? 영변도전 하는데 1억 부으는건 두려우세여?
#프로젝트세카이 https://t.co/oZWNZuI3ow</t>
  </si>
  <si>
    <t>ㅤㅤㅤ
'리니지W', '배그' 전세계 매출 톱10 진입...닌텐도 스위치, 스팀 매출 1위는 어떤 게임?
☛  https://t.co/9JPstwmt1O  ☚</t>
  </si>
  <si>
    <t>[생활픽]
 리니지W ,  배그  전세계 매출 톱10 진입...닌텐도 스위치, 스팀 매출 1위는 어떤 게임?
156
https://t.co/d6XjKDDmmi</t>
  </si>
  <si>
    <t>ㅤㅤㅤ
'리니지W', '배그' 전세계 매출 톱10 진입...닌텐도 스위치, 스팀 매출 1위는 어떤 게임?
☛  https://t.co/Rw41BhqsEt  ☚</t>
  </si>
  <si>
    <t>ㅤㅤㅤ
'리니지W', '배그' 전세계 매출 톱10 진입...닌텐도 스위치, 스팀 매출 1위는 어떤 게임?
☛  https://t.co/AtCJ5n1KNQ  ☚</t>
  </si>
  <si>
    <t>'리니지W', '배그' 전세계 매출 톱10 진입...닌텐도 스위치, 스팀 매출 1위는 어떤 게임? https://t.co/nYf5gQNDRx</t>
  </si>
  <si>
    <t>리니지W, 1분기 글로벌 모바일게임 매출 8위 https://t.co/Sj15O9wEEW</t>
  </si>
  <si>
    <t>[경제]
[게임소식] 엔씨소프트,  리니지W  신규 월드 던전 업데이트 외
https://t.co/5GV3f4TVpO
153</t>
  </si>
  <si>
    <t>[경제]
엔씨소프트 ‘리니지W’, 신규 월드 던전 ‘오만의 탑’ 오픈
106
https://t.co/JPjmEnwlv0</t>
  </si>
  <si>
    <t>[ 3.23 LIVE ] 플레이포커 : 5승 13패, 만졸 이벤트 합니다. 2부 리니지w with 우천 [ 홀덤 리니지M 불도그 리니지W ] https://t.co/DMO5OBPO3G</t>
  </si>
  <si>
    <t>ㅤㅤㅤ
리니지W, "공성전 전투 열기 오만의 탑으로 이어간다"
☛  https://t.co/V861F0Hdie  ☚</t>
  </si>
  <si>
    <t>[경제]
엔씨(NC)  리니지W  신규 월드 던전  오만의 탑  업데이트 실시
https://t.co/lQNfZIp1Jb
157</t>
  </si>
  <si>
    <t>그 옘병할 놈이 리다갤에 아직도 있다는게 리니지W같고 그렇단 얘기는 아직도 프리코네를 하고 있다는 사실도 리니지W같은데...
그 옘병할 썅것이 문제지 게임이 문제는 아니잖아</t>
  </si>
  <si>
    <t>어우 니미럴 시부럴 개똥지랄 리니지W같은거 보니까 ㄹㅇ 곶통스럽네</t>
  </si>
  <si>
    <t>리니지W, "공성전 전투 열기 오만의 탑으로 이어간다" https://t.co/sWzSN7STJF wM6fL</t>
  </si>
  <si>
    <t>@msee0324 리니지w  합니다ㅎ</t>
  </si>
  <si>
    <t>ㅤㅤㅤ
[주간 모바일 순위] 리니지W, 오만의 탑 공개로 꾸준한 인기 이어가
☛  https://t.co/3gyqiM0Cqm  ☚</t>
  </si>
  <si>
    <t>ㅤㅤㅤ
리니지W, "공성전 전투 열기 오만의 탑으로 이어간다"
☛  https://t.co/ZjYu5bktdY  ☚</t>
  </si>
  <si>
    <t>[리니지W]불도그&amp;amp;조인범 신서버로 간다~5월4일 신규서버 오픈 #불도그 #리니지w #조인범 https://t.co/f6bzMD2LX3</t>
  </si>
  <si>
    <t>리니지w 갓에넬D 리니지W 에바6 똘사단 [ 윤선배 ] 2022-04-30 https://t.co/T1aJKohb3r</t>
  </si>
  <si>
    <t>ㅤㅤㅤ
[주간 모바일 순위] 리니지W, 오만의 탑 공개로 꾸준한 인기 이어가
☛  https://t.co/jXNBK1xaMv  ☚</t>
  </si>
  <si>
    <t>ㅤㅤㅤ
리니지W, "공성전 전투 열기 오만의 탑으로 이어간다"
☛  https://t.co/9ccdcpzXRj  ☚</t>
  </si>
  <si>
    <t>[생활픽]
리니지W, "공성전 전투 열기 오만의 탑으로 이어간다"
https://t.co/J7chvAiukk
153</t>
  </si>
  <si>
    <t>리니지W, "공성전 전투 열기 오만의 탑으로 이어간다"
https://t.co/gKes6HVHlg</t>
  </si>
  <si>
    <t>[경제]
[주간 모바일 순위] 리니지W, 오만의 탑 공개로 꾸준한 인기 이어가
https://t.co/h7zDx3l4KV
145</t>
  </si>
  <si>
    <t>[리니지W] Director’s Talk (특별편) https://t.co/UQ9X3V9enU</t>
  </si>
  <si>
    <t>Lineage W – Making New Friends ft. SusamTV | 리니지 W – 에바 7 서버 플렉스 클랜 – 새친구만들기 ft.수삼TV https://t.co/GbPItby5lW</t>
  </si>
  <si>
    <t>리니지W 다크엘프 클체 M과 조금 다르다?? https://t.co/JEoqFvneuY</t>
  </si>
  <si>
    <t>[리니지w] 최초의 공성전이 열리다! 켄라우헬의 파이터 쌍조 #天堂W #Lineage https://t.co/cee5JdXOZd</t>
  </si>
  <si>
    <t>[난닝구] 세계최초 리니지W 공성전 1분만에 승리!!ㅋㅋ 현금 1억 벌었다 | 모바일게임 天堂W LineageW NCSOFT 리니지M 블소2 리니지W 엔씨 용캐릭 https://t.co/yzXdqgfjFn</t>
  </si>
  <si>
    <t>[파아1서버] 리니지W 4월22일 날씨가 이상하지만 즐거운 금요일 굿밤 … 시크캐슬^^ …LINEAGE W ^^ https://t.co/sLtyg9MjlT</t>
  </si>
  <si>
    <t>[매혹적인 꿀템 리니지w컴퓨터 인기순위 15개]체인컴퓨터 게이밍 고사양PC 컴퓨터 모니터 풀세트 조립컴퓨터 롤 서든 피파 오버워치 본체, 너무 좋습니다 https://t.co/DoY9DWoa5K</t>
  </si>
  <si>
    <t>엔씨, '리니지W'부터 '블소'·'트릭스터M' 등 대규모 업데이트로 유저몰이 https://t.co/Oz4x8Puv81 ZYVqd</t>
  </si>
  <si>
    <t>엔씨, '리니지W'부터 '블소'·'트릭스터M' 등 대규모 업데이트로 유저몰이 https://t.co/lkslAhWrJR 9KcEM</t>
  </si>
  <si>
    <t>엔씨, '리니지W'부터 '블소'·'트릭스터M' 등 대규모 업데이트로 유저몰이 https://t.co/pg44jjER3w WpGkW</t>
  </si>
  <si>
    <t>엔씨, '리니지W'부터 '블소'·'트릭스터M' 등 대규모 업데이트로 유저몰이 https://t.co/nt8w7Uipi9 kac1m</t>
  </si>
  <si>
    <t>[리니지W]절대 용서하지 않겠다~전쟁의 서막 #불도그 #리니지w #天堂W https://t.co/fkeK4Yp1rA</t>
  </si>
  <si>
    <t>엔씨, '리니지W'부터 '블소'·'트릭스터M' 등 대규모 업데이트로 유저몰이 https://t.co/efOghmsEkj 8htk7</t>
  </si>
  <si>
    <t>엔씨, '리니지W'부터 '블소'·'트릭스터M' 등 대규모 업데이트로 유저몰이 https://t.co/JgNxB4t1uo gXx7L</t>
  </si>
  <si>
    <t>엔씨, '리니지W'부터 '블소'·'트릭스터M' 등 대규모 업데이트로 유저몰이 https://t.co/7JAN1yP1dI 5EK7o</t>
  </si>
  <si>
    <t>엔씨, '리니지W'부터 '블소'·'트릭스터M' 등 대규모 업데이트로 유저몰이 https://t.co/x09pj2xfqj xoLn6</t>
  </si>
  <si>
    <t>엔씨, '리니지W'부터 '블소'·'트릭스터M' 등 대규모 업데이트로 유저몰이 https://t.co/ABLi0cfTDZ 9p86F</t>
  </si>
  <si>
    <t>엔씨, '리니지W'부터 '블소'·'트릭스터M' 등 대규모 업데이트로 유저몰이 https://t.co/P3ZbHPS1AU CCcRD</t>
  </si>
  <si>
    <t>엔씨, '리니지W'부터 '블소'·'트릭스터M' 등 대규모 업데이트로 유저몰이 https://t.co/MXJWAEBFST w5pnn</t>
  </si>
  <si>
    <t>캡콤 신기술 특허 등록함.jpg (feat.블록체인) https://t.co/71is4j1Qy4 비슷한거 엔씨가 NFT로 기획중인거 같다는 소문은 돌았음. 리니지M 아이템을 리니지W로 이전시킨다던가, 그 이후 겜에 이전시킨다던가 가능할거라고.(아이템의 가치보존은 전적으로 엔씨 맘대로인거시고...)</t>
  </si>
  <si>
    <t>엔씨소프트 ‘리니지W’, 신규 월드 던전 ‘오만의 탑’ 오픈 https://t.co/fGbvJBiJHX JAJIY</t>
  </si>
  <si>
    <t>[게임소식] 엔씨소프트, '리니지W' 신규 월드 던전 업데이트 외 https://t.co/5wVlTREfjK Tncw3</t>
  </si>
  <si>
    <t>엔씨(NC) '리니지W' 신규 월드 던전 '오만의 탑' 업데이트 실시 https://t.co/yAOZ2LSSrT 9pkM9</t>
  </si>
  <si>
    <t>엔씨소프트 ‘리니지W’, 신규 월드 던전 ‘오만의 탑’ 오픈 https://t.co/G8gbC71jXZ upuwd</t>
  </si>
  <si>
    <t>엔씨소프트 ‘리니지W’, 신규 월드 던전 ‘오만의 탑’ 오픈 https://t.co/ybIsFjexvx TdclV</t>
  </si>
  <si>
    <t>[게임소식] 엔씨소프트, '리니지W' 신규 월드 던전 업데이트 외 https://t.co/nP84jf2shY ssQIK</t>
  </si>
  <si>
    <t>[게임소식] 엔씨소프트, '리니지W' 신규 월드 던전 업데이트 외 https://t.co/qR0zUDimfO oit6A</t>
  </si>
  <si>
    <t>리니지w 67렙 거의업전 갓에넬D 리니지W 에바6 똘사단 [ 윤선배 ] 2022-04-28 https://t.co/xxWzYG1mGy</t>
  </si>
  <si>
    <t>엔씨, 리니지W부터 블소·트릭스터M 등 대규모 업데이트로 유저몰이 https://t.co/iXcwoJRasx</t>
  </si>
  <si>
    <t>엔씨소프트 ‘리니지W’, 신규 월드 던전 ‘오만의 탑’ 오픈 https://t.co/vAXxyl6phn YYT4E</t>
  </si>
  <si>
    <t>트럭 시위 이후의 NC소프트 주가.
농담아니고 반토막남.
물론 이건 NC가 트M, 블소2, 리니지w 3연타 삽질한 것도 있지만 리니지m의 트럭시위가 시발점이었던것도 맞아서. https://t.co/ptwxjc8fPm</t>
  </si>
  <si>
    <t>엔씨소프트 ‘리니지W’, 신규 월드 던전 ‘오만의 탑’ 오픈 https://t.co/OtARf3TtSP bvFEU</t>
  </si>
  <si>
    <t>[게임소식] 엔씨소프트, '리니지W' 신규 월드 던전 업데이트 외 https://t.co/aJCXIRaLFe BUbJB</t>
  </si>
  <si>
    <t>[파아1서버] 리니지W 4월24일 먼가 바빴던 일요일 굿밤 … 시크캐슬^^ …LINEAGE W ^^ https://t.co/AUzLbleKFV</t>
  </si>
  <si>
    <t>[공유] https://t.co/G4HHhhVEvc - 엔씨소프트 "리니지W에 NFT 기술 도입 예정...P2E 개념은 아냐" - 토큰포스트</t>
  </si>
  <si>
    <t>[공유] https://t.co/8KHoy1c0Qd - 엔씨소프트 "리니지W에 NFT 기술 도입 예정...P2E 개념은 아냐" - 토큰포스트</t>
  </si>
  <si>
    <t>[공유] https://t.co/oksZ0wBhJb - 엔씨소프트 "리니지W에 NFT 기술 도입 예정...P2E 개념은 아냐" - 토큰포스트</t>
  </si>
  <si>
    <t>[공유] https://t.co/9UMw2u58cZ - 엔씨소프트 "리니지W에 NFT 기술 도입 예정...P2E 개념은 아냐" - 토큰포스트</t>
  </si>
  <si>
    <t>[공유] https://t.co/6nfwU2HUJ3 - 엔씨소프트 "리니지W에 NFT 기술 도입 예정...P2E 개념은 아냐" - 토큰포스트</t>
  </si>
  <si>
    <t>[공유] https://t.co/C6MRi6ci6D - 엔씨소프트 "리니지W에 NFT 기술 도입 예정...P2E 개념은 아냐" - 토큰포스트</t>
  </si>
  <si>
    <t>[공유] https://t.co/hRV6fDcydd - 엔씨소프트 "리니지W에 NFT 기술 도입 예정...P2E 개념은 아냐" - 토큰포스트</t>
  </si>
  <si>
    <t>[게임소식] 엔씨소프트, '리니지W' 신규 월드 던전 업데이트 외 https://t.co/cXowiM8hc8 2dmyA</t>
  </si>
  <si>
    <t>엔씨소프트 ‘리니지W’, 신규 월드 던전 ‘오만의 탑’ 오픈 https://t.co/84dLJYvlvD SG1rG</t>
  </si>
  <si>
    <t>엔씨소프트 ‘리니지W’, 신규 월드 던전 ‘오만의 탑’ 오픈 https://t.co/rYbjjq7eOw No0PC</t>
  </si>
  <si>
    <t>[게임소식] 엔씨소프트, '리니지W' 신규 월드 던전 업데이트 외 https://t.co/oaUfqI4Mg0 dC4mq</t>
  </si>
  <si>
    <t>엔씨소프트 ‘리니지W’, 신규 월드 던전 ‘오만의 탑’ 오픈 https://t.co/jds9IomhNi JnWmV</t>
  </si>
  <si>
    <t>[게임소식] 엔씨소프트, '리니지W' 신규 월드 던전 업데이트 외 https://t.co/sJQiIxu6Dw 5Ahi3</t>
  </si>
  <si>
    <t>엔씨소프트 ‘리니지W’, 신규 월드 던전 ‘오만의 탑’ 오픈 https://t.co/TQP3c2r55b g2BJ7</t>
  </si>
  <si>
    <t>[게임소식] 엔씨소프트, '리니지W' 신규 월드 던전 업데이트 외 https://t.co/aGs11HCfbp jZEzv</t>
  </si>
  <si>
    <t>엔씨소프트 ‘리니지W’, 신규 월드 던전 ‘오만의 탑’ 오픈 https://t.co/G8gbC71jXZ KHkHw</t>
  </si>
  <si>
    <t>엔씨소프트 ‘리니지W’, 신규 월드 던전 ‘오만의 탑’ 오픈 https://t.co/OtARf3TtSP ujEkw</t>
  </si>
  <si>
    <t>[게임소식] 엔씨소프트, '리니지W' 신규 월드 던전 업데이트 외 https://t.co/GFDPyeZTZO EzADL</t>
  </si>
  <si>
    <t>[게임소식] 엔씨소프트, '리니지W' 신규 월드 던전 업데이트 외 https://t.co/nP84jfkBw6 QF3kQ</t>
  </si>
  <si>
    <t>[게임소식] 엔씨소프트, '리니지W' 신규 월드 던전 업데이트 외 https://t.co/cXowiLRea8 SgYLC</t>
  </si>
  <si>
    <t>[파아1서버] 리니지W 4월25일 심상치 않은 날씨 월요일 굿밤 … 시크캐슬^^ …LINEAGE W ^^ https://t.co/gKzoQvc2Z0</t>
  </si>
  <si>
    <t>리니지W, 신규 월드 던전 오만의 탑 업데이트
https://t.co/P2Cb9wfVLD☆전체보기 눌러주세욤☆
이 글은 뉴스픽 파트너스 활동으로, 이에 따른 일정액의 포인트를 제공받습니다.</t>
  </si>
  <si>
    <t>[경제]
리니지W, 신규 월드 던전 오만의 탑 업데이트
https://t.co/xljV0eSo1M
166</t>
  </si>
  <si>
    <t>엔씨소프트 ‘리니지W’, 신규 월드 던전 ‘오만의 탑’ 오픈
https://t.co/hdQt8yVr9h</t>
  </si>
  <si>
    <t>[경제]
리니지W 오만의 탑 오픈에 맞춰 첫 서버 이전 시작
https://t.co/2Edaky40jj
146</t>
  </si>
  <si>
    <t>[공유] https://t.co/GoSzI3mDe3 - 엔씨소프트 "리니지W에 NFT 기술 도입 예정...P2E 개념은 아냐" - 토큰포스트</t>
  </si>
  <si>
    <t>[공유] https://t.co/K5V7NXFOxZ - 엔씨소프트 "리니지W에 NFT 기술 도입 예정...P2E 개념은 아냐" - 토큰포스트</t>
  </si>
  <si>
    <t>리니지W, 신규 월드 던전 오만의 탑 업데이트
✨️이 글은 뉴스픽 파트너스 활동의 일환으로, 이에 따른 일정액의 포인트를 제공받고 있습니다.
#리니지W #오만의탑
https://t.co/o5JtythqmU</t>
  </si>
  <si>
    <t>리니지W, 신규 월드 던전 ‘오만의 탑’ 업데이트 https://t.co/Kebsm4FHJe</t>
  </si>
  <si>
    <t>리니지W 200일의 증표 아이템 컬렉션 이벤트 https://t.co/3ws5G4FRgi</t>
  </si>
  <si>
    <t>리니지 팔아주는 중년남이랑 파판하는 오타쿠 여자의 연봉차가 3~5배는 나겠는데 구매력으로 여자의 힘을 보여주자니.ㅋㅋㅋ열성 여자 유저들이 카드론을 써도 리니지 w 반토막 매출도 안나올거구만... 
에휴말하다보니 그래 겜이라도 열심히 해~ 란 심정이 되네..</t>
  </si>
  <si>
    <t>리니지w 에바6 CCTV 사또X경완 사또형부주 광대버기D 풀전설 9침대 기사 랭킹3등 달성 곧 랭킹 2등~ https://t.co/lTqoNKV26z</t>
  </si>
  <si>
    <t>[공유] https://t.co/hWc852KjqS - 엔씨소프트 "리니지W에 NFT 기술 도입 예정...P2E 개념은 아냐" - 토큰포스트</t>
  </si>
  <si>
    <t>[공유] https://t.co/ac1ceK0lIM - 엔씨소프트 "리니지W에 NFT 기술 도입 예정...P2E 개념은 아냐" - 토큰포스트</t>
  </si>
  <si>
    <t>[공유] https://t.co/bsGI24vSyz - 엔씨소프트 "리니지W에 NFT 기술 도입 예정...P2E 개념은 아냐" - 토큰포스트</t>
  </si>
  <si>
    <t>[리니지W 잣근성] 새로운 시작을 해보려 합니다. #LinegeaW #天堂W https://t.co/1ZOj8jp8Pr</t>
  </si>
  <si>
    <t>Lineage W – Eva 7 Flex Clan! Preparing for the Siege | 리니지 W – 에바 7 서버 플렉스 클랜 – 공성 준비 https://t.co/GZ4qCwRX0e</t>
  </si>
  <si>
    <t>[공유] https://t.co/QeqfoadEB9 - 엔씨소프트 "리니지W에 NFT 기술 도입 예정...P2E 개념은 아냐" - 토큰포스트</t>
  </si>
  <si>
    <t>[공유] https://t.co/3YKALx0e6o - 엔씨소프트 "리니지W에 NFT 기술 도입 예정...P2E 개념은 아냐" - 토큰포스트</t>
  </si>
  <si>
    <t>[공유] https://t.co/4W9tt2SmbL - 엔씨소프트 "리니지W에 NFT 기술 도입 예정...P2E 개념은 아냐" - 토큰포스트</t>
  </si>
  <si>
    <t>[공유] https://t.co/DLBp5m8CZ4 - 엔씨소프트 "리니지W에 NFT 기술 도입 예정...P2E 개념은 아냐" - 토큰포스트</t>
  </si>
  <si>
    <t>[공유] https://t.co/0tAH7GpEf7 - 엔씨소프트 "리니지W에 NFT 기술 도입 예정...P2E 개념은 아냐" - 토큰포스트</t>
  </si>
  <si>
    <t>엔씨, 리니지W로 사상 최대 매출…Q1 영업익 작년대비 330%↑(종합2보) https://t.co/xj94p05fLC 0Hscn</t>
  </si>
  <si>
    <t>리니지w 오늘은 도우미없음! 갓에넬D 리니지W 에바6 똘사단 [ 윤선배 ] 2022-05-01 https://t.co/IcF1b8IjcC</t>
  </si>
  <si>
    <t>'리니지W 성과'에 만족 못하는 엔씨... 신작·글로벌 잰걸음 https://t.co/vE9dVfoT6x nAcVK</t>
  </si>
  <si>
    <t>[인범] 1부 리니지w 게임 렉 없이 잘돼는곳으로 옮김 (공항에서 빠꾸 먹고 다시 옴) https://t.co/SqVZRGEd8N</t>
  </si>
  <si>
    <t>리니지W 3,732억 벌었다, 엔씨 1분기 영업익 330% 증가 https://t.co/MJoyM9vpa0 J8rtq</t>
  </si>
  <si>
    <t>이거 환불은 어떻게 받지? 구글플레이 결제내역 조회하는데에 들어가 일일이 신고하긴 했는데..
비밀번호 변경 후 2단계인증을 설정해드렸음.
그런데 기기 목록에 모르는 갤럭시S10+가 하나 등록되어있더라. 도용한 놈 본인 것 같은데. 일단 강제 로그아웃 시켜버리고 리니지W 계정 연결도 끊음</t>
  </si>
  <si>
    <t>어머니 구글 플레이 계정으로 리니지W 120다이아 항목으로 3300원씩 48회 결제되었음(약16만원). 결제 패턴이 사람의 것이 아닌데(1분 내에 결제) 이런게 어떻게 승인이 나지...
2년 전에 폰 개통할 때 만든 아이디인데 핸드폰 대리점 직원이 빼돌려둔 아이디들을 이용하는 상황이려나</t>
  </si>
  <si>
    <t>'리니지W 성과'에 만족 못하는 엔씨... 신작·글로벌 잰걸음 https://t.co/TmmPFR2dhf LJkkw</t>
  </si>
  <si>
    <t>엔씨, 리니지W로 사상 최대 매출…Q1 영업익 작년대비 330%↑(종합2보) https://t.co/lpXdnG9hZ1 b4wq0</t>
  </si>
  <si>
    <t>'리니지W 성과'에 만족 못하는 엔씨... 신작·글로벌 잰걸음 https://t.co/x7ViyHZ4Vz 2jP9m</t>
  </si>
  <si>
    <t>'리니지W 성과'에 만족 못하는 엔씨... 신작·글로벌 잰걸음 https://t.co/GdaA9oazN4 I3gAX</t>
  </si>
  <si>
    <t>리니지W 3,732억 벌었다, 엔씨 1분기 영업익 330% 증가 https://t.co/7JW3nJlFgI mkn64</t>
  </si>
  <si>
    <t>리니지W 3,732억 벌었다, 엔씨 1분기 영업익 330% 증가 https://t.co/s0FZGpLST0 JTMcE</t>
  </si>
  <si>
    <t>'리니지W 성과'에 만족 못하는 엔씨... 신작·글로벌 잰걸음 https://t.co/7zFLspq67e AmffM</t>
  </si>
  <si>
    <t>'리니지W 성과'에 만족 못하는 엔씨... 신작·글로벌 잰걸음 https://t.co/UlzAHDyAhd NGwEu</t>
  </si>
  <si>
    <t>'리니지W 성과'에 만족 못하는 엔씨... 신작·글로벌 잰걸음 https://t.co/BBAAzsFQq1 zTgS4</t>
  </si>
  <si>
    <t>'리니지W 성과'에 만족 못하는 엔씨... 신작·글로벌 잰걸음 https://t.co/wsl7ABenpf 0G4fm</t>
  </si>
  <si>
    <t>엔씨, 리니지W로 사상 최대 매출…Q1 영업익 작년대비 330%↑(종합2보) https://t.co/tfeGvMb2wD RDxR6</t>
  </si>
  <si>
    <t>엔씨, 리니지W로 사상 최대 매출…Q1 영업익 작년대비 330%↑(종합2보) https://t.co/lWUW5BLdEf LF49c</t>
  </si>
  <si>
    <t>'리니지W 성과'에 만족 못하는 엔씨... 신작·글로벌 잰걸음 https://t.co/TmmPFR2dhf h9U8l</t>
  </si>
  <si>
    <t>'리니지W 성과'에 만족 못하는 엔씨... 신작·글로벌 잰걸음 https://t.co/ZphT11fWTw YiKdG</t>
  </si>
  <si>
    <t>[파아1서버] 리니지W 4월23일 좋은주말 토요일 굿밤 … 시크캐슬^^ …LINEAGE W ^^ https://t.co/2MmRVOMlR6</t>
  </si>
  <si>
    <t>'리니지W 성과'에 만족 못하는 엔씨... 신작·글로벌 잰걸음 https://t.co/x7ViyHZ4Vz pwR3m</t>
  </si>
  <si>
    <t>'리니지W 성과'에 만족 못하는 엔씨... 신작·글로벌 잰걸음 https://t.co/MjYNXUWHpW lQsVb</t>
  </si>
  <si>
    <t>'리니지W 성과'에 만족 못하는 엔씨... 신작·글로벌 잰걸음 https://t.co/vMaHoeA5mL WvKdN</t>
  </si>
  <si>
    <t>리니지W 3,732억 벌었다, 엔씨 1분기 영업익 330% 증가 https://t.co/7JW3nJlFgI 00TIY</t>
  </si>
  <si>
    <t>'리니지W 성과'에 만족 못하는 엔씨... 신작·글로벌 잰걸음 https://t.co/GdaA9nTwL4 QwvZ1</t>
  </si>
  <si>
    <t>리니지W 3,732억 벌었다, 엔씨 1분기 영업익 330% 증가 https://t.co/s0FZGpLST0 GWsBU</t>
  </si>
  <si>
    <t>'리니지W 성과'에 만족 못하는 엔씨... 신작·글로벌 잰걸음 https://t.co/7zFLspH99e G0gnp</t>
  </si>
  <si>
    <t>'리니지W 성과'에 만족 못하는 엔씨... 신작·글로벌 잰걸음 https://t.co/UlzAHDPDjd cGtM9</t>
  </si>
  <si>
    <t>'리니지W 성과'에 만족 못하는 엔씨... 신작·글로벌 잰걸음 https://t.co/BBAAzsFQq1 MpPSx</t>
  </si>
  <si>
    <t>'리니지W 성과'에 만족 못하는 엔씨... 신작·글로벌 잰걸음 https://t.co/wsl7ABenpf gOjqW</t>
  </si>
  <si>
    <t>[ 불도그 LIVE 생방송 5/4 ] 리니지w 다크엘프 클래스 체인지 풀전설 아머다엘로 시작합니다. #리니지W #天堂W #홀덤 https://t.co/is8gJgozep</t>
  </si>
  <si>
    <t>엔씨소프트 "리니지W에 NFT 기술 도입 예정...P2E 개념은 아냐" https://t.co/tbupqOE61o</t>
  </si>
  <si>
    <t>[안사면 손해 꿀템 리니지w컴퓨터]아이디컴퓨터 11세대 i7-11700F GTX1050TI 조립식게이밍 컴퓨터 배틀그라운드 리니지W 디아2레저렉션 PC 본체 Win10 Free, I7-11700F 8G SSD 240G, 참 만족스럽습니다. https://t.co/lk3oQBCDAW</t>
  </si>
  <si>
    <t>엔씨소프트 "리니지W에 NFT 기술 도입 예정...P2E 개념은 아냐" https://t.co/q9udE3Iy1L</t>
  </si>
  <si>
    <t>코인팜 데일리 뉴스 모음(0511~0513)
엔씨 "리니지W 서구권 출시, NFT 적용"…P2E 변동성 우려 외 4건
https://t.co/qT4vOgGEbr 
#NFT #엔씨 #코인팜 #블록체인 #암호화폐 https://t.co/lizCCRIbGz</t>
  </si>
  <si>
    <t>모두가 비웃었던 리니지 W가 매출 대박친거 실화냐....;;</t>
  </si>
  <si>
    <t>엔씨, 리니지W로 사상 최대 매출…Q1 영업익 작년대비 330%↑(종합2보) (출처 : 연합뉴스 | 네이버 뉴스) https://t.co/Zf5v8wwO66 
사장님 기분 좋다고 하반기 주2회 재택 해줬으면...</t>
  </si>
  <si>
    <t>엔씨소프트 “리니지W에 NFT 기술 도입 예정…P2E 개념은 아냐” https://t.co/A0H7gWqAvB</t>
  </si>
  <si>
    <t>리니지W 하루 사용자 120만명, 엔씨 1Q22 최대 매출 https://t.co/s33NV1WX4C</t>
  </si>
  <si>
    <t>[국내뉴스]
#NFT #리니지W #NC소프트 #P2E🚀
📢 엔씨소프트 "리니지W에 NFT 기술 도입 예정...
P2E 개념은 아냐"
하반기부터 북미·유럽에 출시하는 리니지W에 
NFT 기술을 도입할 예정인 가운데메타버스 
사업에 대한 비전을 공개하기로 했다
[느프트] NO.1 NFT 커뮤니티
https://t.co/VNTSTWM3PO https://t.co/vrYVAGpsxj</t>
  </si>
  <si>
    <t>[컨콜] 엔씨소프트 "리니지W에 NFT 기술 도입 예정...P2E 개념은 아냐"
https://t.co/h0z7tYfw7b</t>
  </si>
  <si>
    <t>[컨콜] 엔씨소프트 "리니지W에 NFT 기술 도입 예정...P2E 개념은 아냐"
블록체인 기술 통한 메타버스 비전 곧 발표할 것
https://t.co/shkjeSNpjG
#엔씨소프트 #리니지w #블록체인 #nft #메타버스</t>
  </si>
  <si>
    <t>‘리니지W 성공’ NC소프트 사상최대 매출…영업이익 2442억원 https://t.co/BamiVvtTGk 
이렇게 병신새끼들이 돈을 가져다가 바치니까 소울 라이크 리니지같은 별 양친은 커녕 무덤에 있는 조부모까지 천갈래 만갈래 흩날리는 소리를 당당하게 쳐지껄이지 ㅋㅋㅋㅋ</t>
  </si>
  <si>
    <t>리니지M(1,159억)+리니지2M(1,274억)+블소2(242억) &amp;lt; 리니지W(3,732억)
https://t.co/4iLRh7spNu</t>
  </si>
  <si>
    <t>리니지w 건달이 장난도 아니고 …..사실은 소녀 죄송 https://t.co/PUWjwEHwTc</t>
  </si>
  <si>
    <t>도대체 어떻게 한 건지, 중국에 사는 누군가가 내 카카오 페이로 리니지w를 결제했다...</t>
  </si>
  <si>
    <t>한국 모바일 게임 4월 매출 1위 엔씨 리니지W https://t.co/qelee8sgRA</t>
  </si>
  <si>
    <t>[리니지w] 파랑새! 켄라우헬의 파이터 쌍조 #天堂W #Lineage https://t.co/nhE1JAwwjR</t>
  </si>
  <si>
    <t>[리니지w]디렉터 쿠폰 보상 실화냐!! 바로 두 캐릭 뿌셔봤습니다 https://t.co/p6bvOcR4v4</t>
  </si>
  <si>
    <t>@PriestOfChihaya @POI18041 그야 나무위키 편집자 놈들이 나만큼 리니지w 스토리를 열심히 읽지 않아서가 아닐까?</t>
  </si>
  <si>
    <t>@POI18041 리니지m은 확실히 그렇다고 생각합니다(...) 사실 리니지w도 게임성을 놓고 보면 그런데, 스토리가 생각 외로 잘 짜여 있던 거라서.</t>
  </si>
  <si>
    <t>@Tigris_Tail 진짜 저 리니지2레볼, 리니지m, 리니지2m 셋다 찍먹해본 사람으로서 별 기대 안하고 깔았는데 리니지w 스토리는 진짜 군계일학이라 할 만 합니다...</t>
  </si>
  <si>
    <t>킹치만 리니지w는 진짜 스토리 좋단 말이에요 https://t.co/BcYvox9gm4</t>
  </si>
  <si>
    <t>11만원에 전설 뿌리는 블소2 근황. 이게 리니지w의 미래ㅋㅋ | 센터로드TV https://t.co/YjM7BQUJJA</t>
  </si>
  <si>
    <t>[lineage w] [리니지W] 12년간 개철이와 함께 리니지를 한다는 그녀! https://t.co/fYdhSg7YTv</t>
  </si>
  <si>
    <t>[생활픽]
[주간 모바일 순위] 신규 클래스 다크엘프 선보인 리니지W
72
https://t.co/WCKi6R5WIv</t>
  </si>
  <si>
    <t>[ 4.29 live ] 리니지w Director’s talk 솔직한 리뷰 해보겠습니다. 기대가 됩니다! [ 리니지M 불도그 리니지W 天W ] https://t.co/shtBm73khu</t>
  </si>
  <si>
    <t>리니지w 다크엘프 말하는섬 파트 찍먹해봤고...무난하게 괜찮은 스토리네요. 역시 리니지 모바겜중 스토리 퀄로는 원탑이라 할 만 하달지...다크엘프 스토리의 컨셉은 혼자만 살아남은 죄책감인듯.</t>
  </si>
  <si>
    <t>[ 불도그 LIVE 생방송 5/2 ] 리니지w 조우섭 재패완료 대만 (文老爹) 의 복수가 시작되었다. 일어나라. 치킨용사들이여! #리니지W #天堂W https://t.co/6SVE1NbJQi</t>
  </si>
  <si>
    <t>리니지w에 새 클래스가 추가되었다는 소식을 우연히 들었고 비록 좆같은 기억을 남긴 게임이었지만 스토리는 좋았기 때무네 새로 나온 클래스 프롤로그 스토리만 보고 다시 지우려고 잠깐 깔았다....</t>
  </si>
  <si>
    <t>요즘 '생각만'하는 게임해...
피지컬? 그건 모르겟구요...
걍 비주얼노벨류나
퍼즐이나 전략겜만 오지게하고잇음
후에 귀찮아서 돈만 부우면 되는 게임한다고 리니지w 틀어서 놀고있을거같애......</t>
  </si>
  <si>
    <t>[ 불도그 LIVE 생방송 5/1 ] 리니지w 공성 방어1차전! 막으면 추가 1억상당 다이아보상 용병大모집! 오늘도 통크게뿌립니다! #리니지W #天堂W https://t.co/SvC8SpuLCX</t>
  </si>
  <si>
    <t>리니지w 켄트성 가꼬왕!!!! #lineageW #天堂W #天堂2M #lineage2M #伊娃9 https://t.co/ziwxTERa4o</t>
  </si>
  <si>
    <t>[파아1서버] 리니지W 4월26일 내일은 점검 화요일 굿밤 … 시크캐슬^^ …LINEAGE W ^^ https://t.co/cDDvLtwKnz</t>
  </si>
  <si>
    <t>NC ‘리니지W’, 신규 클래스 ‘다크엘프’+신규 월드 ‘안타라스’ 오픈
44
https://t.co/lyyNIJxkl5</t>
  </si>
  <si>
    <t>[리니지W]시원시원한 러쉬~불도그만 가능하다? #불도그 #리니지w #天堂W https://t.co/01kQxmzVNF</t>
  </si>
  <si>
    <t>4월26일 리니지 w 현제 시점 . April 26th Lineage W current time . 26 апреля Lineage W текущее время https://t.co/jBJVy58ldL</t>
  </si>
  <si>
    <t>그리고 과거를 절대 미화 시키지 말자.
우리나라 K-POP은 여러 문제점이 있었지만
그 노력 만큼은 진짜 였기 때문에
싸이와 BTS 라는 결과물이 있었음.
우리나라 게임사를 아무리 미화 시켜도
결국은 리니지 M, 리니지 W 임.</t>
  </si>
  <si>
    <t>리니지w Director s talk2 디렉터토크2 https://t.co/8GroyEXkFz</t>
  </si>
  <si>
    <t>[탑급 리니지w컴퓨터]아이디컴퓨터 11세대 i7-11700F GTX1050TI 조립식게이밍 컴퓨터 배틀그라운드 리니지W 디아2레저렉션 PC 본체 Win10 Free, I7-11700F 8G SSD 240G, 너무 좋네요 https://t.co/qW26qq9WCX</t>
  </si>
  <si>
    <t>NC ‘리니지W’, 신규 클래스 ‘다크엘프’+신규 월드 ‘안타라스’ 오픈 https://t.co/2Lk5JD9TLf FQWNt</t>
  </si>
  <si>
    <t>엔씨, 리니지W 2nd 에피소드 '다크엘프' 업데이트 https://t.co/TRIEf55gly wi33t</t>
  </si>
  <si>
    <t>NC ‘리니지W’, 신규 클래스 ‘다크엘프’+신규 월드 ‘안타라스’ 오픈 https://t.co/x6ztrYKLcL dcf17</t>
  </si>
  <si>
    <t>클래스 체인지와 함께 리니지W에 다크엘프가 출격했다
81
https://t.co/U1C87W7jb8</t>
  </si>
  <si>
    <t>엔씨, 리니지W 2nd 에피소드 '다크엘프' 업데이트 https://t.co/3EmxCi3i0W MDlVc</t>
  </si>
  <si>
    <t>리니지W, 2nd 에피소드: 다크엘프 업데이트
62
https://t.co/luZCTD8t8W</t>
  </si>
  <si>
    <t>엔씨 리니지W, ‘2nd 에피소드: 다크엘프’ 업데이트
72
https://t.co/VYFGj45zQI</t>
  </si>
  <si>
    <t>NC ‘리니지W’, 신규 클래스 ‘다크엘프’+신규 월드 ‘안타라스’ 오픈 https://t.co/mArvHSIbYk x3JEY</t>
  </si>
  <si>
    <t>리니지W 메인요정 똘건이를 위한 공허의활 뽑기 그런데… (형님 이거 설계 같은데요?) 天堂Wㅣ伊娃6 【 똘끼 】 https://t.co/0EivNBKLzU</t>
  </si>
  <si>
    <t>엔씨, 리니지W 2nd 에피소드 '다크엘프' 업데이트 https://t.co/4mDXgcc7eP hMH4W</t>
  </si>
  <si>
    <t>NC ‘리니지W’, 신규 클래스 ‘다크엘프’+신규 월드 ‘안타라스’ 오픈 https://t.co/IPN3c3Ii0v 60tUD</t>
  </si>
  <si>
    <t>엔씨, 리니지W 2nd 에피소드 '다크엘프' 업데이트 https://t.co/X2yFSgJR9o OS2wF</t>
  </si>
  <si>
    <t>로드 오브 히어로즈 이용자 수 살펴봤는데 다행히 안정권이네
리니지 w는 120위 대더라 흑우들이 얼마나 지르는거임? https://t.co/mpaqfYx6Ej</t>
  </si>
  <si>
    <t>엔씨, 리니지W 2nd 에피소드 '다크엘프' 업데이트 https://t.co/m4E62nFAgb xwxdY</t>
  </si>
  <si>
    <t>NC ‘리니지W’, 신규 클래스 ‘다크엘프’+신규 월드 ‘안타라스’ 오픈 https://t.co/Hfr9D2HdLz q5yeE</t>
  </si>
  <si>
    <t>엔씨, 리니지W 2nd 에피소드 '다크엘프' 업데이트 https://t.co/HMEoIwGoQr hzUNC</t>
  </si>
  <si>
    <t>NC ‘리니지W’, 신규 클래스 ‘다크엘프’+신규 월드 ‘안타라스’ 오픈 https://t.co/sfQ69B4bhD 1JjpF</t>
  </si>
  <si>
    <t>엔씨, 리니지W 2nd 에피소드 '다크엘프' 업데이트 https://t.co/5lFKaNKmCq TGjee</t>
  </si>
  <si>
    <t>NC ‘리니지W’, 신규 클래스 ‘다크엘프’+신규 월드 ‘안타라스’ 오픈 https://t.co/bdlBCaeGCs tP63W</t>
  </si>
  <si>
    <t>엔씨, 리니지W 2nd 에피소드 '다크엘프' 업데이트 https://t.co/YGPyfGWVv0 x5rdN</t>
  </si>
  <si>
    <t>NC ‘리니지W’, 신규 클래스 ‘다크엘프’+신규 월드 ‘안타라스’ 오픈 https://t.co/2Lk5JCSQJf hhTE1</t>
  </si>
  <si>
    <t>NC ‘리니지W’, 신규 클래스 ‘다크엘프’+신규 월드 ‘안타라스’ 오픈 https://t.co/5qmoKW7tws hl7Tw</t>
  </si>
  <si>
    <t>엔씨, 리니지W 2nd 에피소드 '다크엘프' 업데이트 https://t.co/QWePbGVcVB gNaMc</t>
  </si>
  <si>
    <t>엔씨, 리니지W 2nd 에피소드 '다크엘프' 업데이트 https://t.co/TRIEf4N77q zxJJ2</t>
  </si>
  <si>
    <t>트릭스터M,블소2,리니지W가 리니지M에 있던거 비슷하게 나오니 예상이 다 가버리고 그러니 기업 이미지가 편견 같게 되버린게 사실이지. 탈리니지? 보여주지를 않아서 모르겠지만 아이온이나 PC 블소 같은 사례를 제외한다면 딱히 기억 나지도 않음.</t>
  </si>
  <si>
    <t>NC ‘리니지W’, 신규 클래스 ‘다크엘프’+신규 월드 ‘안타라스’ 오픈 https://t.co/OqkjALlZD0 zESlP</t>
  </si>
  <si>
    <t>엔씨, 리니지W 2nd 에피소드 '다크엘프' 업데이트 https://t.co/4xIjQVrt6O 4lvC6</t>
  </si>
  <si>
    <t>엔씨, 리니지W 2nd 에피소드 '다크엘프' 업데이트 https://t.co/XoNvz3KHMr mN1MO</t>
  </si>
  <si>
    <t>NC ‘리니지W’, 신규 클래스 ‘다크엘프’+신규 월드 ‘안타라스’ 오픈 https://t.co/x6ztrYKLcL xksuH</t>
  </si>
  <si>
    <t>엔씨, 리니지W 2nd 에피소드 '다크엘프' 업데이트 https://t.co/3EmxChMeYW 9yyXg</t>
  </si>
  <si>
    <t>NC ‘리니지W’, 신규 클래스 ‘다크엘프’+신규 월드 ‘안타라스’ 오픈 https://t.co/NyOz4eIsCI jtqEW</t>
  </si>
  <si>
    <t>엔씨, 리니지W 2nd 에피소드 '다크엘프' 업데이트 https://t.co/YGPyfHdYx0 ktKnB</t>
  </si>
  <si>
    <t>NC ‘리니지W’, 신규 클래스 ‘다크엘프’+신규 월드 ‘안타라스’ 오픈 https://t.co/0KjayNE5gz CWfV5</t>
  </si>
  <si>
    <t>엔씨, 리니지W 2nd 에피소드 '다크엘프' 업데이트 https://t.co/X2yFSgJR9o CT58A</t>
  </si>
  <si>
    <t>NC ‘리니지W’, 신규 클래스 ‘다크엘프’+신규 월드 ‘안타라스’ 오픈 https://t.co/mArvHSq2Kc Vy3Ar</t>
  </si>
  <si>
    <t>NC ‘리니지W’, 신규 클래스 ‘다크엘프’+신규 월드 ‘안타라스’ 오픈 https://t.co/5qmoKW7tws 8QfIM</t>
  </si>
  <si>
    <t>엔씨, 리니지W 2nd 에피소드 '다크엘프' 업데이트 https://t.co/m4E62nWDib IX0qd</t>
  </si>
  <si>
    <t>NC ‘리니지W’, 신규 클래스 ‘다크엘프’+신규 월드 ‘안타라스’ 오픈 https://t.co/Hfr9D2qaJz rrcQE</t>
  </si>
  <si>
    <t>엔씨, 리니지W 2nd 에피소드 '다크엘프' 업데이트 https://t.co/HMEoIwGoQr HV5Q6</t>
  </si>
  <si>
    <t>NC ‘리니지W’, 신규 클래스 ‘다크엘프’+신규 월드 ‘안타라스’ 오픈 https://t.co/sfQ69AN8fD zuNyT</t>
  </si>
  <si>
    <t>NC ‘리니지W’, 신규 클래스 ‘다크엘프’+신규 월드 ‘안타라스’ 오픈 https://t.co/bdlBC9XDAs 4sFsK</t>
  </si>
  <si>
    <t>맨날 혼나 ㅋㅋㅋㅋㅋㅋㅋㅋ
#제대로잡혀사는 ㅋㅋㅋ
// [리니지W] 목숨 걸고 배팅했습니다😭 (ft. 패키지로 전설까지) #lineagew #天堂W https://t.co/rPCcNl9wOA - @YouTube</t>
  </si>
  <si>
    <t>인기 모바일 게임, 업데이트 경쟁 치열...리니지W에 던파모바일 https://t.co/fu6q3ReHXU https://t.co/0dVKKS3pDK</t>
  </si>
  <si>
    <t>#ZDNetKorea #지디넷코리아 
인기 모바일 게임, 업데이트 경쟁 치열...리니지W에 던파모바일 
https://t.co/itL1wJRDHs 
#IT #TECH #테크 
#Trends #트렌드</t>
  </si>
  <si>
    <t>엔씨, 리니지W 2nd 에피소드 '다크엘프' 업데이트
https://t.co/ck83VvCdPs</t>
  </si>
  <si>
    <t>[파아1서버] 리니지W 4월28일 굿바이 린더블유 목요일 굿밤 … 시크캐슬^^ …LINEAGE W ^^ https://t.co/NWGwVVH7mG</t>
  </si>
  <si>
    <t>리니지W 디렉터스 토크 2, 4월 29일 오후 7시 진행
61
https://t.co/rGpQBq02kL</t>
  </si>
  <si>
    <t>[파아1서버] 리니지W 4월27일 점검 후 즐겜 수요일 굿밤 … 시크캐슬^^ …LINEAGE W ^^ https://t.co/7PDnBudQcx</t>
  </si>
  <si>
    <t>오딘에 밀린 '리니지W'...'다크엘프'로 매출 1위 탈환 '찜' https://t.co/Ym5q7sBlfK</t>
  </si>
  <si>
    <t>클래스 체인지와 함께 리니지W에 다크엘프가 출격했다 https://t.co/u5vsetwZqc</t>
  </si>
  <si>
    <t>클래스 체인지와 함께 리니지W에 다크엘프가 출격했다 - https://t.co/np84SsCuNw</t>
  </si>
  <si>
    <t>엔씨, ‘리니지W’ 신규 클래스 ‘다크엘프’ 업데이트 https://t.co/SEr0QiaQ0E</t>
  </si>
  <si>
    <t>엔씨, ‘리니지W’ 신규 클래스 ‘다크엘프’ 업데이트 - https://t.co/dVX5cUZU1N</t>
  </si>
  <si>
    <t>리니지W, ‘2nd 에피소드: 다크엘프’ 업데이트 https://t.co/M6y8GsuA2N</t>
  </si>
  <si>
    <t>엔씨(NC) ‘리니지W’, ‘2nd 에피소드: 다크엘프’ 업데이트 https://t.co/oA4aORyqQc</t>
  </si>
  <si>
    <t>엔씨(NC) ‘리니지W’, ‘2nd 에피소드: 다크엘프’ 업데이트 - https://t.co/GERSPI0m7v</t>
  </si>
  <si>
    <t>Lineage W – Eva 7 Flex Clan! Boss Hunts &amp;amp; Shooting | 리니지 W – 에바 7 서버 플렉스 클랜 – 보스 사냥 및 슈팅 https://t.co/QmGJwL0hTn</t>
  </si>
  <si>
    <t>29일 저녁 7시에 리니지W 공성전 개선사항 발표된다
98
https://t.co/5My6mUbPKH</t>
  </si>
  <si>
    <t>[리니지w] 우리 쌍구가 아파요~ 켄라우헬의 파이터 쌍조 #天堂W #Lineage https://t.co/PIj6FMtbrm</t>
  </si>
  <si>
    <t>스발 동생이 리니지w 내 번호로 사전예약함 이자식잌ㄱㅋㄱㅋㄱㅋㄱㄱㅋㄱㅋㄱㅋ</t>
  </si>
  <si>
    <t>Lineage W – Let’s Reach Level 52 | 리니지W – 52레벨 달성하자 https://t.co/umhnPAOlSv</t>
  </si>
  <si>
    <t>'올 것이 왔다'...리니지W에 열리는 첫 공성전, '매출 반등' 일궈낼까 https://t.co/JNeA91CAuY 모바일 빅데이터 분석 플랫폼 모바일인덱스에 따르면 리니지W 이용자 수는 최근 지속 감소하며 일 3만명 이하 수준으로 떨어졌다. 올 초 일 8만명 수준에서 절반 이상 감소한 것이다</t>
  </si>
  <si>
    <t>문뜩 엔씨 마케팅에서는 리니지 / 리니지M / 리니지W 의 브랜드 아이덴티티 - 특히 광고 등에 사용되는 비주얼 아이덴티티를 어떻게 설계하고 있는지 궁금해졌다.</t>
  </si>
  <si>
    <t>이번 일요일(5월 1일) 오후 2시 정기 생방 안내입니다.
-뉴스읽기 
김택진과 엘든링 외
-특집
NFT 유치원(최근 NFT트렌드로 예상해보는 리니지W NFT)
-게임 플레이
마성전설2(MSX2용 업데이트판) https://t.co/KZUVnYzgbM</t>
  </si>
  <si>
    <t>[몽정이]리니지w 에바7 거의 에바1활 입니다 어스바인드 인범사단 #天堂W #伊娃07 #리니지w https://t.co/dPEJUPdRQb</t>
  </si>
  <si>
    <t>29일 저녁 7시에 리니지W 공성전 개선사항 발표된다 https://t.co/dVcA5TFF3j TPUX3</t>
  </si>
  <si>
    <t>[리니지W/그랑카인9] 티렉 스펙업+패키지+전설도전! 닝구형님 전설 축하드립니다!![lineage w,天堂W,Grankain9,格蘭肯] https://t.co/0hLxUmyyUb</t>
  </si>
  <si>
    <t>리니지w 5인방 왔습니다! 원명1원뎀1 컬렉고~ 박다솜 똘사단 에바6 #天堂W #伊娃6 女帝 DASOMTV #리니지W https://t.co/iZpIRII3Dn</t>
  </si>
  <si>
    <t>엔씨(NC) '리니지W' 실시간 소통 방송 '디렉터스 토크 2' 29일 오후 7시 진행 https://t.co/gsW58Xt2HT uWqXv</t>
  </si>
  <si>
    <t>29일 저녁 7시에 리니지W 공성전 개선사항 발표된다 https://t.co/FPk7BFGzPZ TOqwd</t>
  </si>
  <si>
    <t>엔씨(NC) '리니지W' 실시간 소통 방송 '디렉터스 토크 2' 29일 오후 7시 진행 https://t.co/DcOhyX6Ibx U4Hx6</t>
  </si>
  <si>
    <t>29일 저녁 7시에 리니지W 공성전 개선사항 발표된다 https://t.co/LgTRAP4yKV P4Rog</t>
  </si>
  <si>
    <t>엔씨(NC) '리니지W' 실시간 소통 방송 '디렉터스 토크 2' 29일 오후 7시 진행 https://t.co/KdE5g2f3G5 LMiLF</t>
  </si>
  <si>
    <t>Lineage W – Eva 7 Flex Clan! The 1st Siege | 리니지 W – 에바 7 서버 플렉스 클랜 – 1차 공성전 https://t.co/zbqpEzxlk3</t>
  </si>
  <si>
    <t>29일 저녁 7시에 리니지W 공성전 개선사항 발표된다 https://t.co/agH6qWgUJd vCPBV</t>
  </si>
  <si>
    <t>엔씨(NC) '리니지W' 실시간 소통 방송 '디렉터스 토크 2' 29일 오후 7시 진행 https://t.co/HndBaCq5Zc CvkI3</t>
  </si>
  <si>
    <t>29일 저녁 7시에 리니지W 공성전 개선사항 발표된다 https://t.co/bJ0L1jxVvb zr0GT</t>
  </si>
  <si>
    <t>@too_cats_vtuber 아 리니지w - 마지막 리니지 였는데 리니지w 는 어디갔냐고요~</t>
  </si>
  <si>
    <t>29일 저녁 7시에 리니지W 공성전 개선사항 발표된다 https://t.co/dVcA5TFF3j 4pTIf</t>
  </si>
  <si>
    <t>엔씨(NC) '리니지W' 실시간 소통 방송 '디렉터스 토크 2' 29일 오후 7시 진행 https://t.co/XwA9cVLjnq 40raG</t>
  </si>
  <si>
    <t>리니지W 디렉터스 토크 2, 4월 29일 오후 7시 진행 https://t.co/wV8QBsxfKV</t>
  </si>
  <si>
    <t>리니지W 디렉터스 토크 2, 4월 29일 오후 7시 진행 - https://t.co/8rAVLIzPUV</t>
  </si>
  <si>
    <t>엔씨(NC) '리니지W' 실시간 소통 방송 '디렉터스 토크 2' 29일 오후 7시 진행 https://t.co/fsHW51eUyO 50zH7</t>
  </si>
  <si>
    <t>29일 저녁 7시에 리니지W 공성전 개선사항 발표된다 https://t.co/wKFnbufUxd 5dpsh</t>
  </si>
  <si>
    <t>29일 저녁 7시에 리니지W 공성전 개선사항 발표된다 https://t.co/eHCc5G9Aur DdFVo</t>
  </si>
  <si>
    <t>엔씨(NC) '리니지W' 실시간 소통 방송 '디렉터스 토크 2' 29일 오후 7시 진행 https://t.co/OO2NIP3K2C IzUjT</t>
  </si>
  <si>
    <t>엔씨(NC) '리니지W' 실시간 소통 방송 '디렉터스 토크 2' 29일 오후 7시 진행 https://t.co/CMItYQRGZ6 DZwCX</t>
  </si>
  <si>
    <t>엔씨(NC) '리니지W' 실시간 소통 방송 '디렉터스 토크 2' 29일 오후 7시 진행 https://t.co/gsW58XbZFT Rll8E</t>
  </si>
  <si>
    <t>29일 저녁 7시에 리니지W 공성전 개선사항 발표된다 https://t.co/FPk7BFXCRZ BnpkK</t>
  </si>
  <si>
    <t>엔씨(NC) '리니지W' 실시간 소통 방송 '디렉터스 토크 2' 29일 오후 7시 진행 https://t.co/DcOhyXoRpF vJfdS</t>
  </si>
  <si>
    <t>29일 저녁 7시에 리니지W 공성전 개선사항 발표된다 https://t.co/ok5Cv7xXYE OkBWm</t>
  </si>
  <si>
    <t>29일 저녁 7시에 리니지W 공성전 개선사항 발표된다 https://t.co/LgTRAP4yKV DZ4LY</t>
  </si>
  <si>
    <t>엔씨(NC) '리니지W' 실시간 소통 방송 '디렉터스 토크 2' 29일 오후 7시 진행 https://t.co/KdE5g1Y0E5 Scz3C</t>
  </si>
  <si>
    <t>29일 저녁 7시에 리니지W 공성전 개선사항 발표된다 https://t.co/agH6qVYLv5 n98vk</t>
  </si>
  <si>
    <t>29일 저녁 7시에 리니지W 공성전 개선사항 발표된다 https://t.co/bJ0L1jxVvb kTD5n</t>
  </si>
  <si>
    <t>이 새끼들은 저번에 리니지w가 마지막 리니지라더니만
또 리니지임?
마지막이 무슨 뜻인지 모름? https://t.co/mVmuczy5uW</t>
  </si>
  <si>
    <t>@redsmoke9916 리니지W2M, 적은 아직 살아있다</t>
  </si>
  <si>
    <t>@Nuhwesiru ???:NC의 마지막 리니지를 발표합니다! 리니지W!</t>
  </si>
  <si>
    <t>#ZDNetKorea #지디넷코리아 
엔씨소프트 리니지W, 29일 실시간 소통 방송 예고 
https://t.co/97DSZ3qurR 
#IT #TECH #테크 
#Trends #트렌드</t>
  </si>
  <si>
    <t>@MoistCorn_0322 리니지W가 마지막이라며</t>
  </si>
  <si>
    <t>Lineage W – Announcement! Joined team FLEX! | 리니지W – 발표! 팀 FLEX에 합류했습니다! https://t.co/KbCRkoRekp</t>
  </si>
  <si>
    <t>리니지W 첫 공성전에 8만 명 참전, 글로벌 비중 58% https://t.co/ParGTuIawB nzqD4</t>
  </si>
  <si>
    <t>리니지W 첫 공성전에 8만 명 참전, 글로벌 비중 58% https://t.co/iZDRk2xLu5 21TxO</t>
  </si>
  <si>
    <t>리니지W 첫 공성전에 8만 명 참전, 글로벌 비중 58% https://t.co/kuI0A4BqBz fzsKN</t>
  </si>
  <si>
    <t>[파아1서버] 리니지W 4월4일 좋은날 월요일 굿밤 … 시크캐슬^^ …LINEAGE W ^^ https://t.co/ieMGHA4Xz2</t>
  </si>
  <si>
    <t>리니지W 첫 공성전에 8만 명 참전, 글로벌 비중 58% https://t.co/zc2E9E1FCV gpWDp</t>
  </si>
  <si>
    <t>리니지W 첫 공성전에 8만 명 참전, 글로벌 비중 58% https://t.co/rEiZ07kmPQ zTytK</t>
  </si>
  <si>
    <t>리니지W 첫 공성전에 8만 명 참전, 글로벌 비중 58% https://t.co/m9dEeXjpr6 4zvms</t>
  </si>
  <si>
    <t>원래 출퇴근 안했을때도 유튜브 한시간 이상 보는 바람에 벼락치기로 할일 끝내고 자는게 다반사라 이거 안고치면 리니지W될거같다</t>
  </si>
  <si>
    <t>[파아1서버] 리니지W 4월2일 4월의 첫번째 토요일 굿밤 … 시크캐슬^^ …LINEAGE W ^^ https://t.co/pofQ79SAeW</t>
  </si>
  <si>
    <t>리니지W 첫 공성전에 8만 명 참전, 글로벌 비중 58% https://t.co/h6mTiOahgl iGy36</t>
  </si>
  <si>
    <t>리니지W 첫 공성전에 8만 명 참전, 글로벌 비중 58% https://t.co/4XXyi0Q4yV 1RgIF</t>
  </si>
  <si>
    <t>리니지W 첫 공성전에 8만 명 참전, 글로벌 비중 58% https://t.co/1qjV9Mcl5R 5pPS4</t>
  </si>
  <si>
    <t>리니지W 첫 공성전에 8만 명 참전, 글로벌 비중 58% https://t.co/1JomP8LpTi rytJn</t>
  </si>
  <si>
    <t>리니지W 첫 공성전에 8만 명 참전, 글로벌 비중 58% https://t.co/Yl0Tm2oxcM i6TAw</t>
  </si>
  <si>
    <t>리니지W 첫 공성전에 8만 명 참전, 글로벌 비중 58% https://t.co/6R7Yu4Isdr dxu1P</t>
  </si>
  <si>
    <t>리니지W 첫 공성전에 8만 명 참전, 글로벌 비중 58% https://t.co/lYmLQFY7F0 acgBG</t>
  </si>
  <si>
    <t>리니지w 꼴 나겠구만</t>
  </si>
  <si>
    <t>지난 주말에 리니지W 첫 공성전 완전 ㅈ망해서  주가 쭉쭉 빠지는 중 https://t.co/GRuH71gXlh</t>
  </si>
  <si>
    <t>리니지W 첫 공성전에 8만 명 참전, 글로벌 비중 58% https://t.co/kuI0A4BqBz az1RJ</t>
  </si>
  <si>
    <t>리니지W 첫 공성전에 8만 명 참전, 글로벌 비중 58% https://t.co/zc2E9E1FCV 3HlGw</t>
  </si>
  <si>
    <t>리니지W 첫 공성전에 8만 명 참전, 글로벌 비중 58% https://t.co/rEiZ07kmPQ 2s3WK</t>
  </si>
  <si>
    <t>리니지W 첫 공성전에 8만 명 참전, 글로벌 비중 58% https://t.co/m9dEeXByFe lLRtz</t>
  </si>
  <si>
    <t>엔씨소프트 ‘리니지W’, 첫 공성전 성료…‘리니지’ IP 중 최고 기록
73
https://t.co/VyvlbaZTyB</t>
  </si>
  <si>
    <t>리니지W 첫 공성전에 8만 명 참전, 글로벌 비중 58% https://t.co/h6mTiOahgl N0ct5</t>
  </si>
  <si>
    <t>리니지W 첫 공성전에 8만 명 참전, 글로벌 비중 58% https://t.co/lYmLQGggT8 QAevd</t>
  </si>
  <si>
    <t>리니지W 첫 공성전에 8만 명 참전, 글로벌 비중 58% https://t.co/4XXyi0Q4yV u0Noi</t>
  </si>
  <si>
    <t>리니지W 첫 공성전에 8만 명 참전, 글로벌 비중 58% https://t.co/1qjV9Mcl5R IOjsy</t>
  </si>
  <si>
    <t>리니지W 첫 공성전에 8만 명 참전, 글로벌 비중 58% https://t.co/KF7cDiCbwk RBZNH</t>
  </si>
  <si>
    <t>리니지W 첫 공성전에 8만 명 참전, 글로벌 비중 58%
46
https://t.co/eYxsXr6jlq</t>
  </si>
  <si>
    <t>[파아1서버] 리니지W 4월5일 내일은 점검 화요일 굿밤 … 시크캐슬^^ …LINEAGE W ^^ https://t.co/e2r27S2Sqj</t>
  </si>
  <si>
    <t>리니지W 첫 공성전에 8만 명 참전, 글로벌 비중 58%
https://t.co/pFWfEm5tPz</t>
  </si>
  <si>
    <t>엔씨소프트, 리니지W 첫 공성전 최고 기록…8만명 이상 몰렸다 https://t.co/pwMIKoGFEA</t>
  </si>
  <si>
    <t>엔씨소프트, 리니지W 첫 공성전 최고 기록…8만명 이상 몰렸다 - https://t.co/5iWpaSeMLz</t>
  </si>
  <si>
    <t>엔씨 ‘리니지W’ 첫 공성전에 8만명 몰렸다 https://t.co/pnC2v8Zw2G</t>
  </si>
  <si>
    <t>엔씨 ‘리니지W’ 첫 공성전에 8만명 몰렸다 - https://t.co/BIjSwmh7ca</t>
  </si>
  <si>
    <t>#ZDNetKorea #지디넷코리아 
엔씨소프트 리니지W, 첫 공성전에 8만명 참여...리니지 IP 신기록 
https://t.co/Rt4iF0pcx8 
#IT #TECH #테크 
#Trends #트렌드</t>
  </si>
  <si>
    <t>‘리니지W’ 공성전 이용자 지표, 리니지 IP 중 최고 기록
https://t.co/FCwOAo7Kst</t>
  </si>
  <si>
    <t>Lineage W – Just Messing Around | 리니지 W – 그냥 어슬렁어슬렁 https://t.co/mlriCltzuE</t>
  </si>
  <si>
    <t>[생방송] “100레벨” 달려 봅시다 | 리니지W 접음 4월 25일 https://t.co/dVw5zRSIQZ</t>
  </si>
  <si>
    <t>[주간 모바일 순위] 다크엘프와 공성전 공개한 리니지W https://t.co/WzD8TG0Izf 57</t>
  </si>
  <si>
    <t>[인기좋은 리니지w컴퓨터]지오피씨 게이밍 컴퓨터 조립 PC 롤 배그 본체 배틀그라운드 고사양 게임 완본체 조립컴, 게이밍 01, SSD 500GB 변경, 후회 안할겁니다 ㅎㅎ https://t.co/muh62W3fDW</t>
  </si>
  <si>
    <t>리니지W 후기 총정리, 왜 사람들이 떠나고 있을까? https://t.co/PyOWTdQY7K</t>
  </si>
  <si>
    <t>아 리니지 W 유저수가 1만도 안돼?</t>
  </si>
  <si>
    <t>다크엘프와 공성전 공개한 리니지W https://t.co/KmQnOx4PvD</t>
  </si>
  <si>
    <t>다크엘프와 공성전 공개한 리니지W - https://t.co/FaZdR1COYP</t>
  </si>
  <si>
    <t>NC ‘리니지W’, 첫 공성전 24일 시작…참여 기준 및 보상은? https://t.co/tzlDR4TKi9 snpEV</t>
  </si>
  <si>
    <t>NC ‘리니지W’, 첫 공성전 24일 시작…참여 기준 및 보상은? https://t.co/IRoSmCDPEQ dUUWj</t>
  </si>
  <si>
    <t>NC ‘리니지W’, 첫 공성전 24일 시작…참여 기준 및 보상은? https://t.co/dYJoyMVuk8 SeFIB</t>
  </si>
  <si>
    <t>NC ‘리니지W’, 첫 공성전 24일 시작…참여 기준 및 보상은? https://t.co/Hn1rsRPLdC YyIvA</t>
  </si>
  <si>
    <t>NC ‘리니지W’, 첫 공성전 24일 시작…참여 기준 및 보상은? https://t.co/ev3spx2fYD CTvJz</t>
  </si>
  <si>
    <t>리니지w였나 금니 생각나네요  
 https://t.co/QRfi85rPGV</t>
  </si>
  <si>
    <t>NC ‘리니지W’, 첫 공성전 24일 시작…참여 기준 및 보상은? https://t.co/R93vZ0zWKh LlZis</t>
  </si>
  <si>
    <t>NC ‘리니지W’, 첫 공성전 24일 시작…참여 기준 및 보상은? https://t.co/NhvnG92T3U 6TNWS</t>
  </si>
  <si>
    <t>구글 매출 1위 뺏긴 '리니지W', 첫 공성전으로 재탈환? https://t.co/KrFnFg3PQE mzDDk</t>
  </si>
  <si>
    <t>NC ‘리니지W’, 첫 공성전 24일 시작…참여 기준 및 보상은? https://t.co/AvetV1iHef 8AnjF</t>
  </si>
  <si>
    <t>리니지W 👉 다크엘프 &amp;amp; 신규 월드 안타라스 업데이트 사전예약 소식 #겜생 https://t.co/Oty9faOOe9 출처 @YouTube 
#모바일게임 #리니지W #MMORPG #게임 #폰게임 #다크엘프 #업데이트</t>
  </si>
  <si>
    <t>NC ‘리니지W’, 첫 공성전 24일 시작…참여 기준 및 보상은? https://t.co/L25E8AYL4u SW1bW</t>
  </si>
  <si>
    <t>[리니지W/그랑카인9] 날린 귀걸이 복구되려나ㅠㅠㅋ 오늘도 소소한 일상 [lineage w,天堂W,Grankain9,格蘭肯] https://t.co/v8RhaEsOva</t>
  </si>
  <si>
    <t>NC ‘리니지W’, 첫 공성전 24일 시작…참여 기준 및 보상은? https://t.co/n969V1iwoW qxn02</t>
  </si>
  <si>
    <t>NC ‘리니지W’, 첫 공성전 24일 시작…참여 기준 및 보상은? https://t.co/hDQNlVwAJJ zBXBF</t>
  </si>
  <si>
    <t>NC ‘리니지W’, 첫 공성전 24일 시작…참여 기준 및 보상은? https://t.co/dYJoyMVuk8 JFdgN</t>
  </si>
  <si>
    <t>NC ‘리니지W’, 첫 공성전 24일 시작…참여 기준 및 보상은? https://t.co/5IdNR8znQk bpem5</t>
  </si>
  <si>
    <t>NC ‘리니지W’, 첫 공성전 24일 시작…참여 기준 및 보상은? https://t.co/Hn1rsRPLdC pvqbT</t>
  </si>
  <si>
    <t>NC ‘리니지W’, 첫 공성전 24일 시작…참여 기준 및 보상은? https://t.co/ev3spwLcWD 40iXB</t>
  </si>
  <si>
    <t>NC ‘리니지W’, 첫 공성전 24일 시작…참여 기준 및 보상은? https://t.co/H10vAAfk16 W8yJy</t>
  </si>
  <si>
    <t>NC ‘리니지W’, 첫 공성전 24일 시작…참여 기준 및 보상은? https://t.co/DwipXA9moN</t>
  </si>
  <si>
    <t>[파아1서버] 리니지W 4월8일 즐거운 금요일 굿밤 … 시크캐슬^^ …LINEAGE W ^^ https://t.co/7MUcZWVv29</t>
  </si>
  <si>
    <t>[게임썰전] 리니지W, 콘솔로 출시한다더니 왜 안하십니까? https://t.co/2KoQABYVx4 그냥 입만 털었겠지 솔직히 발표회보면 콘솔이 어떻게 생긴건지 무슨 용도인지도 몰랐을듯 ㅋㅋ</t>
  </si>
  <si>
    <t>NC ‘리니지W’, 첫 공성전 24일 시작…참여 기준 및 보상은? https://t.co/R93vZ0zWKh v8Ma3</t>
  </si>
  <si>
    <t>NC ‘리니지W’, 첫 공성전 24일 시작…참여 기준 및 보상은? https://t.co/NhvnG9jW5U DLVje</t>
  </si>
  <si>
    <t>구글 매출 1위 뺏긴 '리니지W', 첫 공성전으로 재탈환? https://t.co/zFIHXRt0Sw xnadm</t>
  </si>
  <si>
    <t>NC ‘리니지W’, 첫 공성전 24일 시작…참여 기준 및 보상은? https://t.co/AvetV1iHef gSsHu</t>
  </si>
  <si>
    <t>NC ‘리니지W’, 첫 공성전 24일 시작…참여 기준 및 보상은? https://t.co/L25E8AYL4u wIUag</t>
  </si>
  <si>
    <t>NC ‘리니지W’, 첫 공성전 24일 시작…참여 기준 및 보상은? https://t.co/H10vAzXaMY iIk9n</t>
  </si>
  <si>
    <t>NC ‘리니지W’, 첫 공성전 24일 시작…참여 기준 및 보상은? https://t.co/n969V1iwoW 1UiFH</t>
  </si>
  <si>
    <t>NC ‘리니지W’, 첫 공성전 24일 시작…참여 기준 및 보상은? https://t.co/hDQNlVwAJJ q5NuZ</t>
  </si>
  <si>
    <t>전장은 켄트성, 리니지W 첫 공성전 24일 저녁 9시 시작 https://t.co/h46AlHxJEJ XcTJB</t>
  </si>
  <si>
    <t>NC ‘리니지W’, 첫 공성전 24일 시작…참여 기준 및 보상은? https://t.co/5IdNR8znQk WDy0O</t>
  </si>
  <si>
    <t>구글 매출 1위 뺏긴 '리니지W', 첫 공성전으로 재탈환? https://t.co/MkaH5O7TCZ Kweag</t>
  </si>
  <si>
    <t>엔씨소프트 '리니지W' 24일 첫 번째 공성전 시작 https://t.co/XCnFhkp0iJ U9KhY</t>
  </si>
  <si>
    <t>구글 매출 1위 뺏긴 '리니지W', 첫 공성전으로 재탈환? https://t.co/pY28VEDNgb xlfFM</t>
  </si>
  <si>
    <t>이번 일요일(24일) 오후 2시 정기 생방 안내입니다.
-뉴스읽기 
리니지w 첫 공성전, 베어너클 영화화 외
-게임 플레이
동물의 숲 모노폴리(보드게임) https://t.co/QJLgHCHMXG</t>
  </si>
  <si>
    <t>구글 매출 1위 뺏긴 '리니지W', 첫 공성전으로 재탈환? https://t.co/paj79vVpcz u4b7p</t>
  </si>
  <si>
    <t>구글 매출 1위 뺏긴 '리니지W', 첫 공성전으로 재탈환? https://t.co/A4eWehzbz0 xSRAy</t>
  </si>
  <si>
    <t>[파아1서버] 리니지W 4월9일 화창하고 좋은날 토요일 굿밤 … 시크캐슬^^ …LINEAGE W ^^ https://t.co/uCXjJTkpY3</t>
  </si>
  <si>
    <t>구글 매출 1위 뺏긴 '리니지W', 첫 공성전으로 재탈환? https://t.co/CD9wFPVvvV V0jmG</t>
  </si>
  <si>
    <t>[추천비디오]  빅보스 실시간 4월 21일 리니지W 건달 빅보스 공성전 준비합니다 불도그 天堂W 플레이포커 리니지2M 홀덤 https://t.co/mbHG7GdQpn리니지</t>
  </si>
  <si>
    <t>구글 매출 1위 뺏긴 '리니지W', 첫 공성전으로 재탈환? https://t.co/KJBRWLahOm aO8yM</t>
  </si>
  <si>
    <t>구글 매출 1위 뺏긴 '리니지W', 첫 공성전으로 재탈환? https://t.co/s7hHqRhMsP o25Oj</t>
  </si>
  <si>
    <t>NC ‘리니지W’, 첫 공성전 24일 시작…참여 기준 및 보상은? #NC #리니지W #첫 https://t.co/zKSFPLtYqy</t>
  </si>
  <si>
    <t>구글 매출 1위 뺏긴 '리니지W', 첫 공성전으로 재탈환? https://t.co/zFIHXRt0Sw sC7NU</t>
  </si>
  <si>
    <t>구글 매출 1위 뺏긴 '리니지W', 첫 공성전으로 재탈환? https://t.co/6t8S0BPCPT VKMMx</t>
  </si>
  <si>
    <t>Lineage W Level 50 Report Video &amp;amp; Chatting | 리니지W 50레벨 보고 영상 및 채팅 https://t.co/jAX0j0MaW5</t>
  </si>
  <si>
    <t>엔씨소프트 '리니지W' 24일 첫 번째 공성전 시작 https://t.co/xEYGFaGLa1 OB8aO</t>
  </si>
  <si>
    <t>[게임썰전] 리니지W, 콘솔로 출시한다더니 왜 안하십니까? https://t.co/FD8JyK93wd 
내지 마......</t>
  </si>
  <si>
    <t>구글 매출 1위 뺏긴 '리니지W', 첫 공성전으로 재탈환? https://t.co/MkaH5OoWEZ J46Gl</t>
  </si>
  <si>
    <t>구글 매출 1위 뺏긴 '리니지W', 첫 공성전으로 재탈환? https://t.co/pY28VEUQib yItm6</t>
  </si>
  <si>
    <t>구글 매출 1위 뺏긴 '리니지W', 첫 공성전으로 재탈환? https://t.co/paj79wcsez iczRA</t>
  </si>
  <si>
    <t>구글 매출 1위 뺏긴 '리니지W', 첫 공성전으로 재탈환? https://t.co/A4eWehzbz0 UV79r</t>
  </si>
  <si>
    <t>구글 매출 1위 뺏긴 '리니지W', 첫 공성전으로 재탈환? https://t.co/6t8S0C6FRT ANdZ6</t>
  </si>
  <si>
    <t>구글 매출 1위 뺏긴 '리니지W', 첫 공성전으로 재탈환? https://t.co/CD9wFPVvvV oKxnr</t>
  </si>
  <si>
    <t>구글 매출 1위 뺏긴 '리니지W', 첫 공성전으로 재탈환? https://t.co/KJBRWLrkQm IBKd9</t>
  </si>
  <si>
    <t>구글 매출 1위 뺏긴 '리니지W', 첫 공성전으로 재탈환? https://t.co/s7hHqR0JqP Csp7R</t>
  </si>
  <si>
    <t>엔씨소프트 '리니지W' 24일 첫 번째 공성전 시작 https://t.co/S49ZQ1Xp3h 5S2mC</t>
  </si>
  <si>
    <t>엔씨소프트 '리니지W' 24일 첫 번째 공성전 시작 https://t.co/6o4Ljk2VcY XYLha</t>
  </si>
  <si>
    <t>구글 매출 1위 뺏긴 리니지W, 첫 공성전으로 재탈환? https://t.co/xMXDsqcH1S</t>
  </si>
  <si>
    <t>[파아1서버] 리니지W 4월6일 건강 관리 잘하세영..수요일 굿밤 … 시크캐슬^^ …LINEAGE W ^^ https://t.co/fUuQNZHES5</t>
  </si>
  <si>
    <t>#TechM #테크M 
'올 것이 왔다'...리니지W에 열리는 첫 공성전, '매출 반등' 일궈낼까 
https://t.co/GBaLOTjTJG 
#IT #TECH #테크 
#Trends #트렌드</t>
  </si>
  <si>
    <t>리니지W, 첫 공성전 4월 24일 저녁 9시 개시 발표 https://t.co/QJfgHDXjeC</t>
  </si>
  <si>
    <t>엔씨, '리니지W'는 다크엘프, '블소2'는 '비수' 선봬 https://t.co/09AZqudHBY</t>
  </si>
  <si>
    <t>엔씨, '리니지W'는 다크엘프, '블소2'는 '비수' 선봬 https://t.co/7oyyxzTm8P</t>
  </si>
  <si>
    <t>엔씨, '리니지W'는 다크엘프, '블소2'는 '비수' 선봬 https://t.co/MRzHP73Unf</t>
  </si>
  <si>
    <t>엔씨, '리니지W'는 다크엘프, '블소2'는 '비수' 선봬 https://t.co/GmS6kjxDp3</t>
  </si>
  <si>
    <t>엔씨, '리니지W'는 다크엘프, '블소2'는 '비수' 선봬 https://t.co/H5fFUiRYQZ</t>
  </si>
  <si>
    <t>@Pleasure54 리니지w 서버 최초로 드슬띄운사람 방송 구경하고있었는데, 숙제방송 노예계약으로 수천만원 받는다고 하던...
그리고 방송에서 '저는 그거 다 제 사유로 안하고 여러분을 위해서 쓸겁니다' 하고 가챠 돌림 ㅋㅋㅋㅋ</t>
  </si>
  <si>
    <t>@RAIMINE 그쪽은 거의 확실한게ㅋㅋㅋ 리니지w 오픈 초기에 ㄱㄷㄱ 라는 유명 스트리머 방송이 있어서 구경갔더니 거기서 스트리머가 언질을 하던.... 다만 그 이후에도 그런식으로 스트리머를 계약직 삼고, 과금순위도 유지한다고하는데 여기까진 확실하지않은</t>
  </si>
  <si>
    <t>리니지w로 알아보는 엔씨소프트의 마케팅 전략2022
1. 기본적으로 스트리머(유튜버)들에게 이른바 '숙제방송'을 의뢰하면서 바이럴 마케팅임을 표면에 깔아두고 시작함.
2. 오픈 전, 구독자수에 관계 없이 단순히 게임영상 하나 켜 주는 것 만으로도 숙제비가 무려 4000만원(추정)이었음.</t>
  </si>
  <si>
    <t>[파아1서버] 리니지W 4월10일 편안하고 포근한 일요일 굿밤 … 시크캐슬^^ …LINEAGE W ^^ https://t.co/9bvYJEkmTw</t>
  </si>
  <si>
    <t>엔씨, 리니지W는 다크엘프, 블소2는 비수 선봬 https://t.co/8v3Y5v3tfb</t>
  </si>
  <si>
    <t>엔씨, '리니지W' 신규 클래스 '다크엘프' 업데이트 사전예약   #엔씨 #리니지W
🚩 https://t.co/DOJai050fy
뉴스픽파트너스활동의 일환으로, 일정액의 수수료를 제공받습니다.</t>
  </si>
  <si>
    <t>리니지W, ‘2nd 에피소드 : 다크엘프’ 업데이트 사전예약  https://t.co/vRerdnvRoF</t>
  </si>
  <si>
    <t>[파아1서버] 리니지W 4월11일 활기찬 월요일 굿밤 … 시크캐슬^^ …LINEAGE W ^^ https://t.co/DstSOpqkT1</t>
  </si>
  <si>
    <t>[파아1서버] 리니지W 4월3일 봄바람이 넘 좋네영 일요일 굿밤 … 시크캐슬^^ …LINEAGE W ^^ https://t.co/6Qntp0vUo9</t>
  </si>
  <si>
    <t>[파아1서버] 리니지W 4월12일 포근한 화요일 굿밤 … 시크캐슬^^ …LINEAGE W ^^ https://t.co/A4VnxbEcNy</t>
  </si>
  <si>
    <t>【 💿 】 #멜론 #최신앨범 #국내
[싱글] 리니지W Rap Up | 만만, 수삼, 원큐, 난닝구, 인범, 원재 | 2022.04.19 | 2곡
▶️ https://t.co/e9qJTxoUQ3
#뮤직릴리즈 #MusicRelease https://t.co/rIRI7CTvP5</t>
  </si>
  <si>
    <t>@Raoulian 리니지W?</t>
  </si>
  <si>
    <t>[파아1서버] 리니지W 3월31일 3월의 마지막날 목요일 굿밤 … 시크캐슬^^ …LINEAGE W ^^ https://t.co/g86RTPeobu</t>
  </si>
  <si>
    <t>[ITtong]리니지W  베르세르크 콜라보 및 공허의균열 업데이트 정리 https://t.co/SVsf8tC7Wl</t>
  </si>
  <si>
    <t>[파아1서버] 리니지W 4월1일 4월의 첫날 금요일 굿밤 … 시크캐슬^^ …LINEAGE W ^^ https://t.co/vC6390yKvh</t>
  </si>
  <si>
    <t>[리니지w] 212방 완성! 켄라우헬의 파이터 쌍조 #天堂W #Lineage https://t.co/K5aBA5J8xw</t>
  </si>
  <si>
    <t>[리니지W/그랑카인9] 티렉 스펙업+패키지+전설도전! 닝구형님 전설 축하드립니다!![lineage w,天堂W,Grankain9,格蘭肯] https://t.co/0vJEIyeghq</t>
  </si>
  <si>
    <t>How to be a handsome CF model😎
Let’s Shindong teach you😏
EP. 04_역대급 뮤비 촬영 비하인드 대공개! [리니지W Rap Up] https://t.co/PZ4Y58XB10
#Shindong #신동 https://t.co/vhunBR9pE8</t>
  </si>
  <si>
    <t>리니지W Rap Up EP. 04_희철 CUT✂
#희철 #HEECHUL https://t.co/wt8eBCZXzW</t>
  </si>
  <si>
    <t>[파아1서버] 리니지W 4월6일 건강 관리 잘하세영..수요일 굿밤 … 시크캐슬^^ …LINEAGE W ^^ https://t.co/Q6fyNAs7N3</t>
  </si>
  <si>
    <t>(한글자막!)Lineage W – Eva 7 Flex Clan! Day 1 EXCALIBUR!!!! | 리니지 W – 에바 7 서버 플렉스 클랜! 첫 날 에칼이 떨어집니다!!!! https://t.co/qhS2j0QxCP</t>
  </si>
  <si>
    <t>[파아1서버] 리니지W 4월5일 내일은 점검 화요일 굿밤 … 시크캐슬^^ …LINEAGE W ^^ https://t.co/caBERLND3k</t>
  </si>
  <si>
    <t>Lineage W – Eva 7 Flex Clan! Wonjae, Inbeom we are friends! | 리니지 W – 에바 7 서버 플렉스 클랜! 원재 인범 우리 친구! https://t.co/cmDPeVcIeC</t>
  </si>
  <si>
    <t>@kals0329 할것없으면 리니지w 이지ㅋㅋ</t>
  </si>
  <si>
    <t>[리니지w] 드디어 침묵의대검 성공! 감사합니다! 켄라우헬의 파이터 쌍조 #天堂W #Lineage https://t.co/NV5W5HXGuq</t>
  </si>
  <si>
    <t>셀럽 : 김희철
어디 : 리니지W 유튜브
브랜드 : 유쓰배쓰 (YOUTHBATH)
모델 : 앙고라 멀티 스트라이프 니트
https://t.co/l257muuibw
#youthbath #유쓰배쓰 #김희철 #슈퍼주니어 #니트 #손민수 https://t.co/EYi6I9vIMl</t>
  </si>
  <si>
    <t>220408
유튜브 리니지W 김희철 니트
유쓰배쓰 (YOUTHBATH)
앙고라 멀티 스트라이프 니트 (64,400원)
#HEECHUL #김희철 #SUPERJUNIOR #슈퍼주니어 https://t.co/mREnRhsYy4</t>
  </si>
  <si>
    <t>220408 리니지W 유튜브 김희철 니트
유쓰배쓰 (YOUTHBATH)
앙고라 멀티 스트라이프 니트 (64,400원)
#김희철 #슈퍼주니어 https://t.co/ASz46Lao5p</t>
  </si>
  <si>
    <t>[블루오션스탁]엔씨소프트, 주가 상승 모멘텀 부족...리니지W 매출 감소 예상 https://t.co/MD2dx2NxZW</t>
  </si>
  <si>
    <t>Lineage W – Let’s Reach Level 52 | 리니지W – 52레벨 달성하자 https://t.co/GVlCNGsHAT</t>
  </si>
  <si>
    <t>나야 뭐 개구리에서 디지털로 바뀌어가는 과도기적 사람이라 강건너 불구경이지만 리니지W같음-&amp;gt;그나마 덜 리니지W같음-&amp;gt;리니지W같음으로 바뀔거같다
rt)</t>
  </si>
  <si>
    <t>(한글자막!) Lineage W F2P Character Report – Monkmonk – Level 50 | 리니지W 무과금 캐릭터 보고서 – Monkmonk – 레벨 50 https://t.co/e2ndJXThbC</t>
  </si>
  <si>
    <t>@Mr_SoupSpear 144fps로 PS5에서 돌아가는 리니지W (멀티윈도우 지원함)</t>
  </si>
  <si>
    <t>이때 마무리 안지었으면 리니지W될뻔했네 https://t.co/R7u7BMoa7Z</t>
  </si>
  <si>
    <t>리니지W는 앱스토어 매출순위 10위권 진입 실패던데 사실상 안드로이드 매출만으로 세계 6위 직은건가?</t>
  </si>
  <si>
    <t>2022년 1분기 폰 게임 매출순위
종합
1위 아너 오브 킹
2위 배틀그라운드 모바일
3위 원신
6위 리니지W
8위 우마무스메
iOS
1위 아너 오브 킹
2위 배그
3위 원신
8위 우마무스메
안드로이드
1위 리니지W
2위 코인마스터
3위 캔디크러시 사가
4위 원신
7위 배그
9위 우마무스메
10위 리니지M</t>
  </si>
  <si>
    <t>리니지W EP2. MC희철 cut ✂
#희철 #HEECHUL https://t.co/jyEhI6UFgL</t>
  </si>
  <si>
    <t>[대작게임]신작MMORPG 리니지W 사전예약 소식! 대작게임 예상~ https://t.co/8EkMSesrbw</t>
  </si>
  <si>
    <t>[일본 모바일게임순위]리니지W 한국, 일본, 대만 런칭. 모바일게임순위 및 직업추천 근황 https://t.co/hQwidSGwqu</t>
  </si>
  <si>
    <t>EP. 02_쇼미 출신 프로듀서 정체 공개!
[리니지W Rap Up]
https://t.co/xwTMKAxI7j 
#희철 #HEECHUL https://t.co/NyvrUEGrmg</t>
  </si>
  <si>
    <t>220405 | 리니지W랩업
모야 착장 마음에 들어🐈‍⬛🐈‍⬛
#김희철 #희철 https://t.co/GVH40DrtIF</t>
  </si>
  <si>
    <t>리니지w 전문 스트리머 월 6억 받는다고…?? 6억???</t>
  </si>
  <si>
    <t>아 리니지W됐다 Jo-ooooooooooooo가 들려오는데 이거 리니지W된거 맞죠?
rt)</t>
  </si>
  <si>
    <t>구글 매출 1위 탈환 후 게임 내외적 성장 노리는 '리니지W' https://t.co/9YODyXSRgc</t>
  </si>
  <si>
    <t>아오... 어제 외삼촌 때메 리니지W한거 아직도 충격이 크다ㅏ
이게 게임맞는건지?</t>
  </si>
  <si>
    <t>[파아1서버] 리니지W 2월27일 상쾌하게 일요일 좋은아침 … 시크캐슬^^ …LINEAGE W ^^ https://t.co/19c8mHzlBC</t>
  </si>
  <si>
    <t>리니지W, 구글플레이 매출 정상 재탈환 https://t.co/dntutw0N1k</t>
  </si>
  <si>
    <t>'흥행 돌풍' 넥슨 '던파 모바일', 이틀만에 1위 탈환 엔씨 '리니지W'... 모바일게임 매출 1위 경쟁 흥미 진진 https://t.co/Zk0cRCAYOP</t>
  </si>
  <si>
    <t>리니지W EP1. MC희철 cut ✂
#희철 #HEECHUL https://t.co/lKJUm7s1lB</t>
  </si>
  <si>
    <t>An online game variety hosted by Heechul and Shindong 
EP. 01_리니지W OST가 랩으로 재탄생한다면? [리니지W Rap Up] https://t.co/IvLk3SBcHT 
#회쳘 #신동 
#HEECHUL #SHINDONG https://t.co/QEn2O8e0A8</t>
  </si>
  <si>
    <t>리니지W OST가 랩으로 재탄생한다면? [리니지W Rap Up] – EP. 01 
https://t.co/9hDZO1V2UA 
#희철 #HEECHUL #SHINDONG https://t.co/v61q4WGNRx</t>
  </si>
  <si>
    <t>[파아1서버] 리니지W 3월29일 좋은날 화요일 굿밤 … 시크캐슬^^ …LINEAGE W ^^ https://t.co/rGip6ltjwn</t>
  </si>
  <si>
    <t>'흥행 돌풍' 넥슨 '던파 모바일', 이틀만에 1위 탈환 엔씨 '리니지W'... 모바일게임 매출 1위 경쟁 흥미 진진 https://t.co/db8PJ6yK4E</t>
  </si>
  <si>
    <t>이제와서 보니 리니지w는 비빌 건덕지조차 없었군 https://t.co/DF3aekSznE</t>
  </si>
  <si>
    <t>리니지W 비제이들의 좌충우돌 힙합 도전기 [리니지W Rap Up] – Teaser 
(특별 조력자 : 희철&amp;amp;신동)
https://t.co/Tlerm4kzYq 
#희철 #HEECHUL https://t.co/zEfcKMe40d</t>
  </si>
  <si>
    <t>[파아1서버] 리니지W 3월13일 봄비가 내렸네영 일요일 좋은아침 … 시크캐슬^^ …LINEAGE W ^^ https://t.co/byTtHyc9Pk</t>
  </si>
  <si>
    <t>리니지W도 잡았다, 던파 모바일 구글 매출 1위 https://t.co/Qgaw6jeH0R</t>
  </si>
  <si>
    <t>리니지W도 잡았다, 던파 모바일 구글 매출 1위 https://t.co/loXpUxzhca</t>
  </si>
  <si>
    <t>리니지W도 잡았다, 던파 모바일 구글 매출 1위 https://t.co/9mba8vRfar</t>
  </si>
  <si>
    <t>리니지W도 잡았다, 던파 모바일 구글 매출 1위 https://t.co/WAHITtP6hi</t>
  </si>
  <si>
    <t>BJ고유 리니지W 빨무 그랑카인11 요정랭커 유튜버고유 lineage w BJGOYOU https://t.co/qTWEQghsbF</t>
  </si>
  <si>
    <t>[요즘대세 상품 리니지w컴퓨터]프리미엄 게이밍컴퓨터 롤 피파 오버워치 배그 I5 I7 게이밍본체 조립PC 로스트아크 리니지W 포토샵 가성비 추천, 16GB(변경), GTX750(기본), 3번 중급형 I5-4570, 와이프가 인정하네요 https://t.co/4awHa4dBrS</t>
  </si>
  <si>
    <t>리니지W도 잡았다, 던파 모바일 구글 매출 1위 https://t.co/wdrUWUPuXx</t>
  </si>
  <si>
    <t>리니지W도 잡았다, 던파 모바일 구글 매출 1위 https://t.co/cCe01iy3h4</t>
  </si>
  <si>
    <t>Lineage W New Dungeons! | 리니지W 신규 던전 https://t.co/cPni6f5HNx</t>
  </si>
  <si>
    <t>리니지W도 잡았다, 던파 모바일 구글 매출 1위 https://t.co/ISOjs1epdQ</t>
  </si>
  <si>
    <t>리니지W도 잡았다, 던파 모바일 구글 매출 1위 https://t.co/twRrwmX87r</t>
  </si>
  <si>
    <t>리니지W도 잡았다, 던파 모바일 구글 매출 1위 https://t.co/WJ0Cpx6g8U</t>
  </si>
  <si>
    <t>리니지W도 잡았다, 던파 모바일 구글 매출 1위 https://t.co/Qgaw6jvK2R</t>
  </si>
  <si>
    <t>리니지W도 잡았다, 던파 모바일 구글 매출 1위 https://t.co/loXpUxQkea</t>
  </si>
  <si>
    <t>리니지W도 잡았다, 던파 모바일 구글 매출 1위 https://t.co/WAHITty3fi</t>
  </si>
  <si>
    <t>리니지W도 잡았다, 던파 모바일 구글 매출 1위 https://t.co/SsOSrZH1es</t>
  </si>
  <si>
    <t>리니지W도 잡았다, 던파 모바일 구글 매출 1위 https://t.co/2XwNKHbIaI</t>
  </si>
  <si>
    <t>리니지W도 잡았다, 던파 모바일 구글 매출 1위 https://t.co/3fTI8g45K7</t>
  </si>
  <si>
    <t>리니지W도 잡았다, 던파 모바일 구글 매출 1위 https://t.co/KZcCLjFbs8</t>
  </si>
  <si>
    <t>[파아1서버] 리니지W 3월11일 기분좋은 금요일 굿밤 … 시크캐슬^^ …LINEAGE W ^^ https://t.co/3KPkMe9yVZ</t>
  </si>
  <si>
    <t>@_KariP_ DJ Mass MAD Izm* 곡에서 리니지W될수 있어요(?)</t>
  </si>
  <si>
    <t>[파아1서버] 리니지W 3월1일 삼일절 즐거운 휴일 굿밤 … 시크캐슬^^ …LINEAGE W ^^ https://t.co/7dF3LcNeqG</t>
  </si>
  <si>
    <t>리니지W 기도하는자 조언해줄사람 찾기 퀘스트 https://t.co/tyhKTOQKEy</t>
  </si>
  <si>
    <t>자 그 후의 일은 시간이 지나봐야 알거같지만 내일부터 시작되는 근무 사이클은 역대급으로 리니지W같을거같다</t>
  </si>
  <si>
    <t>[파아1서버] 리니지W 2월28일 포근한 2월 마지막날 굿밤 … 시크캐슬^^ …LINEAGE W ^^ https://t.co/8JhmpqtXV4</t>
  </si>
  <si>
    <t>&amp;lt; 진짜 수수료 깡패는 애플과 구글이다 ① &amp;gt;
- 주목해야 할 것은 결제한 5만5천원이 누구에게 가느냐다. 유저 입장에선 리니지W 제작사 엔씨소프트가 80~90%를 가져갈 것이라 생각하기 쉽지만, 현실은 다르다..구글과 애플은 5만5천원의 30%(16,500원)를 수수료로 떼간다. https://t.co/wJQ4srWak9</t>
  </si>
  <si>
    <t>엔씨(NC), 리니지W 불법 프로그램 근절… ‘깜짝 퀴즈’ 시스템 적용 
https://t.co/RXUDpCqRYL</t>
  </si>
  <si>
    <t>@K_Zio_ 리니지w가 만든 응용밈ㅋㅋㅋㅋㅋㅋ</t>
  </si>
  <si>
    <t>#TechM #테크M 
주주 달래는 택진이형..."올해 TL-리니지W로 글로벌 승부수" 
https://t.co/asSU0jv9CB 
#IT #TECH #테크 
#Trends #트렌드</t>
  </si>
  <si>
    <t>[파아1서버] 리니지W 2월27일 산책하기 너무 좋은 따뜻한 굿밤 … 시크캐슬^^ …LINEAGE W ^^ https://t.co/j7BWNezn2h</t>
  </si>
  <si>
    <t>[검증된 목록 리니지w컴퓨터]프리미엄 게이밍컴퓨터 롤 피파 오버워치 배그 I5 I7 게이밍본체 조립PC 로스트아크 리니지W 포토샵 가성비 추천, 16GB(변경), GTX750(기본), 3번 중급형 I5-4570, 꼭 써보세요 https://t.co/jqN51OWNpo</t>
  </si>
  <si>
    <t>던파 모바일은 1위를 두고 리니지W와 정면승부 중입니다
https://t.co/jqqoIDthPH</t>
  </si>
  <si>
    <t>리니지W 엔씨 페어리 매크로 놔둘거니? 아덴 사냥터 퀘스트 #lineagew #lineage #무과금#소과금#싸울#마단#피대 https://t.co/Fdi3I1CIcr</t>
  </si>
  <si>
    <t>리니지W 에바12 휘장 강화 시스템 오픈 (Lineage W) https://t.co/HkkydJkkid</t>
  </si>
  <si>
    <t>@__freetime 리니지W 게임돌리는즁~!  ㅋ</t>
  </si>
  <si>
    <t>Lineage W – Out of Bounds in Aden!! | 리니지W – 아웃 오브 바운드 에덴!! https://t.co/ApYbMy9jh5</t>
  </si>
  <si>
    <t>엔씨, 리니지W 신규 월드 전장 '몽환의 낙원' 콘텐츠 업데이트 https://t.co/dQeJSOk0Q1</t>
  </si>
  <si>
    <t>엔씨, 리니지W 신규 월드 전장 '몽환의 낙원' 콘텐츠 업데이트 https://t.co/tW9js7Ku2r</t>
  </si>
  <si>
    <t>리니지W에 신규 장신구 드랍되는 새 월드 전장 열렸다 https://t.co/HPJeZXXUwX</t>
  </si>
  <si>
    <t>엔씨, 리니지W 신규 월드 전장 '몽환의 낙원' 콘텐츠 업데이트 https://t.co/SbpSpoHfuc</t>
  </si>
  <si>
    <t>리니지W, 신규 월드 전장 '몽환의 낙원' 등 콘텐츠 업데이트 https://t.co/yuhFb5obXM</t>
  </si>
  <si>
    <t>1주일 남았다...오딘 29일 대만에서 리니지W와 격돌 https://t.co/KU7eoIh1Lt</t>
  </si>
  <si>
    <t>이런것도 있는데 굳이 전국대전 해금이란 리니지W같은거로 이식시켰어야 했냐 빌어먹을 펭귄Shake it
rt)</t>
  </si>
  <si>
    <t>야근 있어서 잡니다
이번달 마지막 2연야근인데 그저께 같은회사 사람이랑 근무서면서 힐링이 오지게 된 탓인지 안그래도 리니지W같은 인선이 더 리니지W같아졌음</t>
  </si>
  <si>
    <t>가상컴퓨터 고사양임대
리니지w / 오딘 / V4 가동 가능
공인아이피 제공 / 리얼단독서버
앱플레이어.3D게임.그외 고사양작업 적합
#가상머신 #가상컴업체 #고사양서버컴 #가상컴렌탈
https://t.co/KFQMkBZ6gL</t>
  </si>
  <si>
    <t>[파아1서버] 리니지W 3월14일 봄비가 추적추적 월요일 굿밤 … 시크캐슬^^ …LINEAGE W ^^ https://t.co/iQ0Tp7UCne</t>
  </si>
  <si>
    <t>리니지W...
개노잼..</t>
  </si>
  <si>
    <t>[파아1서버] 리니지W 3월13일 평화가 찾아오길 일요일 굿밤 … 시크캐슬^^ …LINEAGE W ^^ https://t.co/qvKw4CdRUb</t>
  </si>
  <si>
    <t>2. 1의 연장선이긴 한데 약 4년 반동안의 근속기간동안 그나마 일다운 일이라고 인식된 때가 꼴랑 1년이니 역시 더있다간 이후 커리어가 리니지W될거같아서
3. 본격적으로 귀국을 고려하게된 계기인데 재택근무중 낮잠자다 꾸게 된 어떤 꿈 때문에</t>
  </si>
  <si>
    <t>그나마 이유다운 이유라 한다면
1. 돈버는건 리니지W도없고 그마저도 거진 1년반동안 재택으로 꿀빨았다고 감봉을 시켜버리는데 이에 더해 공제금은 오지게 내는데 더 있는게 오히려 손해로 보여서</t>
  </si>
  <si>
    <t>[탑급 디아블로2레저렉션컴퓨터추천]아이디컴퓨터 11세대 조립식컴퓨터 RTX2060 게이밍 스팀게임 배그 디아블로2레저렉션 리니지W PC 본체, I5-11400F 16G SSD250G 윈10 Free, 안사곤 못 참겠어요 ㅋㅋ https://t.co/Le92uZbUCW</t>
  </si>
  <si>
    <t>[파아1서버] 리니지W 2월27일 상쾌하게 일요일 좋은아침 … 시크캐슬^^ …LINEAGE W ^^ https://t.co/19c8mHzTra</t>
  </si>
  <si>
    <t>Lineage W Turbo Grind for a New Weapon | 새로운 무기를 위한 리니지 W 터보 그라인드 https://t.co/6hAzLm0d1D</t>
  </si>
  <si>
    <t>Lineage W Meteor Strike MASSACRE | 리니지 W 메테오 스트라이크 대학살 https://t.co/X5RyATKo4V</t>
  </si>
  <si>
    <t>[리니지w] 한번 더 나에게 질풍같은 용기를!! 켄라우헬의 파이터 쌍조 #天堂W #Lineage https://t.co/Ktam8oKe0e</t>
  </si>
  <si>
    <t>나무위키의 리니지W 항목을 보다가, '확률 논란' 부분에 2억을 가챠에 퍼붓고도 좋은 카드가 안 나오는 영상을 보고 있다. 내가 몇 년 벌어야 2억이라는 돈을 만져볼 수 있는 건지 머리로 계산해본다.
...모르겠다.</t>
  </si>
  <si>
    <t>엔씨소프트(nc)의 리니지w 명예코인 버그 사건 개인 블로그 검열 사례(왕허풍 이야기) https://t.co/0tl1MhVgFU 출처 @YouTube</t>
  </si>
  <si>
    <t>@hatter365 결국 무지성으로 뽑은 사람들도 깨닫게 되겠죠 팽당했단걸.. 그마저도 안되면 먼훗날의 광화문에서 태극기들고 시위하는 어르신이 되니
윤찍은 애들이 의료민영화 없다고 말하지만 자세히 보면 리니지W 쇼케이스급 돌려말하기 인것처럼..</t>
  </si>
  <si>
    <t>@Daily_sireu 리니지w</t>
  </si>
  <si>
    <t>리니지Mㆍ오딘, 대형 업데이트로 리니지W에 도전 https://t.co/esPHrOotBp</t>
  </si>
  <si>
    <t>‘이번엔 복사냐?’ 리니지W 명예코인 불법프로그램 사용에 몸살 https://t.co/v3PVXlq0Ui</t>
  </si>
  <si>
    <t>이거보니까 이기상 쌤 드립 생각난다
북한에 저거 고독하게 있는 불은 김정은이 리니지w 하느라 켜져있다고 했는디 개웃걌음 https://t.co/7OgIWo8aHx</t>
  </si>
  <si>
    <t>‘이번엔 복사냐?’ 리니지W 명예코인 불법프로그램 사용에 몸살
https://t.co/Q8pmmC4QyW</t>
  </si>
  <si>
    <t>'버그 폭탄'에 유저들이 실망한 리니지W
https://t.co/DwedqD6Nvl</t>
  </si>
  <si>
    <t>리니지m에서 m만 발리스네리아 시켜서 리니지wㅗㅈ까 https://t.co/e58GtWQjni</t>
  </si>
  <si>
    <t>[파아1서버] 리니지W 3월7일 아프지 마세요 월요일 굿밤 … 시크캐슬^^ …LINEAGE W ^^ https://t.co/UK8n6DhHWX</t>
  </si>
  <si>
    <t>수억 쓰던 '고래 유저'들도 손절…리니지W, '버그 폭탄'에 골머리 (출처 : 머니투데이 | 네이버 뉴스) https://t.co/W3AIdclBpt</t>
  </si>
  <si>
    <t>수억 쓰던 ˙고래 유저˙들도 손절…리니지W, ˙버그 폭탄˙에 골머리 (출처 : 머니투데이 | 네이버 뉴스) https://t.co/60nOp7duAm 
"유료 아이템 관련 버그가 연이어 터지면서 유저들에게 실망감, '고래 유저'들의 이탈이 가시화되면서 상반기 실적에 부정적 영향을 미칠 것"</t>
  </si>
  <si>
    <t>수억 쓰던 '고래 유저'들도 손절…리니지W, '버그 폭탄'에 골머리 https://t.co/t2HBc6tp1k</t>
  </si>
  <si>
    <t>6. 고2때 듬프2로 본격입문 했으니 얼추 12년 정도?
7. 중2때 동생이 문방구 이지투 하는거 보다가
8. 주1~2회
9. 그런거 신경 안씀
10. 마이마이 DX.
해외판 서버 분리운영이 리니지W같아서 그렇지 옆동네 인성질 보다가 DX보고 성불함</t>
  </si>
  <si>
    <t>ㅋㅋㅋㅋㅋㅋ 이 커플은 겁나 웃겨 진짜 ㅋㅋㅋㅋ
리니지도 안 하는데
이 커플 대화만 들어도 넘 재밌어 ㅋㅋㅋㅋ
// 리니지W] 👿: 컬렉션에 얼마를 썼다고? #lineagew #天堂W #쌈용 https://t.co/8ribBOA94J - @YouTube</t>
  </si>
  <si>
    <t>#ZDNetKorea #지디넷코리아 
엔씨소프트 리니지W, TJ 스윗 쿠폰 쏜다 
https://t.co/k9yBWGRixi 
#IT #TECH #테크 
#Trends #트렌드</t>
  </si>
  <si>
    <t>적절한 예시는 아니지만 리니지w에서 마지막 리니지라고 말했지만 사실은 그것이 함정이었다는것 https://t.co/mRuuPUnmI4</t>
  </si>
  <si>
    <t>제대로 된 일을 리니지W도 못주는데 봉급 오르는거 기대한 내가 Bottle Gott이다</t>
  </si>
  <si>
    <t>리니지W 엔씨 페어리 매크로 놔둘거니? 아덴 사냥터 퀘스트 #lineagew #lineage #무과금#소과금#싸울#마단#피대 https://t.co/Fdi3I1Uj3Z</t>
  </si>
  <si>
    <t>정작 윤이 내놓은 공약은 말만 숨겼지 ㄹㅇ
리니지w때 김택진 화법 쓴거 아니냐고</t>
  </si>
  <si>
    <t>[파아1서버] 리니지W 3월5일 사전투표 즐거운 토요일 좋은아침 … 시크캐슬^^ …LINEAGE W ^^ https://t.co/mZYzCouu5S</t>
  </si>
  <si>
    <t>어... 
지금 의료민영화 아니다 아니다 라고 예기하는데
자세히 뚫어다보면 
김택진이가 리니지W에서 말한것처럼 교묘한 함정을 팠다는걸 알 수 있어요</t>
  </si>
  <si>
    <t>리니지W도 이겼다, 인기 덕후 모바일 게임 순위 TOP 12 https://t.co/K2hAFeD6PB</t>
  </si>
  <si>
    <t>BJ고유 리니지W 빨무 그랑카인11 요정랭커 유튜버고유 lineage w BJGOYOU https://t.co/iFvgtkdOrt</t>
  </si>
  <si>
    <t>또 조율주만 남긴했는데 엑스트라가 너무 리니지W같다 https://t.co/ZweHEKF9zX</t>
  </si>
  <si>
    <t>리니지w 자꾸 자동결제되길래 다시깔았더니 대기 미쳤네 ㅅㅂ 자동결제왜되는거임 진짜 하루 깔았다 지웠는데 미친놈들이</t>
  </si>
  <si>
    <t>[파아1서버] 리니지W 2월18일 금요일 즐거운 게이머 굿밤 … 시크캐슬^^ …LINEAGE W ^^ https://t.co/fIwX44uXJ9</t>
  </si>
  <si>
    <t>근데... 그건 아셔야 할 것 같아요
리니지W가 실망스러워서 유저가 모두 접었을 때 NC 주가가 내려갔었는데요
그때 NFT 게임 낸다고 발표해서 주가가 다시 상승했었어요
이게 과연 유저가 접는다고 해결될 문제일까요.................... https://t.co/xxnLLfhKp2</t>
  </si>
  <si>
    <t>결국 한달 추가연장은 불가피했지만 이 리니지W같은 일에서 해방됐다</t>
  </si>
  <si>
    <t>BJ고유 리니지W 빨무그랑카인11 요정랭커 유튜버고유 lineage w BJGOYOU https://t.co/b7iFW5idlC</t>
  </si>
  <si>
    <t>리니지W 페어리작업장? 반격 귀환매크로 이딴게 있네 #lineagew #lineage #무과금#소과금#싸울#마단#피대 https://t.co/LqNLHm8WsT</t>
  </si>
  <si>
    <t>리니지W 엔씨 페어리 매크로 놔둘거니? 아덴 사냥터 퀘스트 #lineagew #lineage #무과금#소과금#싸울#마단#피대 https://t.co/Zwmddm3FhV</t>
  </si>
  <si>
    <t>[파아1서버] 리니지W 2월23일 수요일 점검후 오늘도 즐겁게 굿밤 … 시크캐슬^^ …LINEAGE W ^^ https://t.co/mu1pjnuGJv</t>
  </si>
  <si>
    <t>[파아1서버] 리니지W 2월20일 일요일 상쾌한 좋은아침 … 시크캐슬^^ …LINEAGE W ^^ https://t.co/0sqz6GDcE8</t>
  </si>
  <si>
    <t>[파아1서버] 리니지W 2월24일 목요일 평화를 기원하며 굿밤 … 시크캐슬^^ …LINEAGE W ^^ https://t.co/mrTjq6oPhK</t>
  </si>
  <si>
    <t>솔까 집 계약 만료시점에서 이미 5년 가까이 됐는데 안그래도 리니지W같은 일 억지로 하고 있는데 대체인원 들어갈때까지 기다렸다 계약 연장하는건 미친짓이지</t>
  </si>
  <si>
    <t>[파아1서버] 리니지W 2월23일 수요일 점검후 오늘도 즐겁게 굿밤 … 시크캐슬^^ …LINEAGE W ^^ https://t.co/m0XI1DJ1LG</t>
  </si>
  <si>
    <t>리니지W 에바12 휘장 강화 시스템 오픈 (Lineage W) https://t.co/GbfGi3Sy0X</t>
  </si>
  <si>
    <t>리니지W 2-20 구싸 작업장을 잡아라 이벤트 시작 #lineagew #lineage #무과금#소과금#싸울#마단#피대 https://t.co/7lIl7wTHEg</t>
  </si>
  <si>
    <t>다봤다
리니지W됐다</t>
  </si>
  <si>
    <t>Lineage W – Out of Bounds in Aden!! | 리니지W – 아웃 오브 바운드 에덴!! https://t.co/swVKNoBezp</t>
  </si>
  <si>
    <t>Lineage W Going for +5 Fighters Shirt and Magic Boots| 리니지W +5 갬블 파이터 셔츠와 매직 부츠 https://t.co/03WLNCrm9G</t>
  </si>
  <si>
    <t>[파아1서버] 리니지W 2월20일 일요일엔 즐겜과 함께 굿밤 … 시크캐슬^^ …LINEAGE W ^^ https://t.co/vKKL3Y0YTV</t>
  </si>
  <si>
    <t>[파아1서버] 리니지W 2월12일 상쾌한 토요일 아침 … 시크캐슬^^ …LINEAGE W ^^ https://t.co/0NVD0ce7H2</t>
  </si>
  <si>
    <t>[리니지w]미토 난닝구오빠부주 현명한 과금 그랑구 4억ㄷㄷㄷ 보스득템하자! [lineage w,天堂W,Grankain9,格蘭肯]블소2 https://t.co/ojLezxgve1</t>
  </si>
  <si>
    <t>리니지2M 게임머니 아데나 없어서 과금 아니면 이제 못할 것 같다. 무기도 사야하는데 5만5천원이다. 물건 살수 있는 다이아 1200개도 주는데 과금하면 아데나 사야한다. 3만원대 가격이면 살까 고려할텐데 너무 비싸다. 더 최신 게임 리니지W는 무기 3만원대다. 아이디어 고갈나서 별 것 다 쓴다.</t>
  </si>
  <si>
    <t>리니지W가 가장 인기있는 모바일 게임일까? https://t.co/cWR4HsGcuS via @YouTube</t>
  </si>
  <si>
    <t>[파아1서버] 리니지W 2월13일 봄이 다가오는 일요일 아침 … 시크캐슬^^ …LINEAGE W ^^ https://t.co/ORt6ydBZHD</t>
  </si>
  <si>
    <t>#ZDNetKorea #지디넷코리아 
엔씨소프트 리니지W, 새 월드 하딘 오픈...이용자↑ 
https://t.co/FpGJvkQCWK 
#IT #TECH #테크 
#Trends #트렌드</t>
  </si>
  <si>
    <t>[파아1서버] 리니지W 정월대보름 보름달 보며 소원이루시길 굿밤 … 시크캐슬^^ …LINEAGE W ^^ https://t.co/VQpUZBGVtD</t>
  </si>
  <si>
    <t>리니지W, 신규 월드 ‘하딘’ 오픈 ∙∙∙ 출시일 대비 서버 2배 증가 https://t.co/zlfLbDmj4N</t>
  </si>
  <si>
    <t>[파아1서버] 리니지W 2월13일 따뜻했던 일요일 하루 굿밤 … 시크캐슬^^ …LINEAGE W ^^ https://t.co/kUBCYtGzBJ</t>
  </si>
  <si>
    <t>엔씨 리니지W 신규 월드 ‘하딘’ 오픈…출시일 대비 서버 2배↑(IT/과학) https://t.co/NhWfnBDb52</t>
  </si>
  <si>
    <t>업데이트 이후 이용자 증가에... 리니지W, 신규 월드 ‘하딘’ 오픈
https://t.co/Yzd3siUdhu</t>
  </si>
  <si>
    <t>로아가 스팀으로 해외판 나왔는데 대박났다더라고. 그랬더니 NC놈들이 뭔 리니지W를 스팀에 올리겠다던데... 스팀에 올려서 갓겜이 아니라 갓겜이니까 스팀에 올려도 잘된거 아니냐...... 당연히 알거라고 생각했는데 요즘 하는꼴 보면 모르나봄</t>
  </si>
  <si>
    <t>[리니지w]미토 난닝구오빠부주 4억과금 보스2배 이벤트인데 템주는거 맞나요? [lineage w,天堂W,Grankain9,格蘭肯]블소2 https://t.co/FOtcErwFkA</t>
  </si>
  <si>
    <t>[리니지w]미토 난닝구오빠부주 성공적인 과금!! 아르피어투구까지 마방170되따[lineage w,天堂W,Grankain9,格蘭肯]리니지W/블소2 https://t.co/RpEp2fB9lH</t>
  </si>
  <si>
    <t>리니지W가 가장 인기있는 모바일 게임일까? https://t.co/B13okVCAtq 출처 @YouTube</t>
  </si>
  <si>
    <t>리니지W... 깔아봅니다</t>
  </si>
  <si>
    <t>모바일게임 순위 1위 리니지W 대규모 업데이트, 아덴 콘텐츠는? https://t.co/MD0TbB3w1E</t>
  </si>
  <si>
    <t>[리니지w]난닝구오빠부주 오늘도 한번 놀아볼까? 160방 그랑구 공허독점!! [lineage w,天堂W,Grankain9,格蘭肯]블소2 https://t.co/a4XQm3Z2e2</t>
  </si>
  <si>
    <t>[파아1서버] 리니지W 2월12일 상쾌한 토요일 아침 … 시크캐슬^^ …LINEAGE W ^^ https://t.co/EjZZhjDUbR</t>
  </si>
  <si>
    <t>[리니지w]미토 난닝구오빠부주 현명한 과금 그랑구 4억ㄷㄷㄷ 보스득템하자! [lineage w,天堂W,Grankain9,格蘭肯]블소2 https://t.co/s0ysMMzIot</t>
  </si>
  <si>
    <t>[파아1서버] 리니지W 2월13일 봄이 다가오는 일요일 아침 … 시크캐슬^^ …LINEAGE W ^^ https://t.co/ayNZvp5ee6</t>
  </si>
  <si>
    <t>리니지w 보면 일 매출이 62억이라는데 감도 안오네
월 매출도 아니고 일 매출이면 어...</t>
  </si>
  <si>
    <t>리니지W가 가장 인기있는 모바일 게임일까? https://t.co/CccQxKL2EM via @YouTube</t>
  </si>
  <si>
    <t>리니지W가 가장 인기있는 모바일 게임일까? https://t.co/5JSeb5LhCg 출처 @YouTube</t>
  </si>
  <si>
    <t>엔씨 주식도 빠지고, 리니지W DAU도 빠지고...오딘과 비교해 보니 https://t.co/xbdCrSIDkX</t>
  </si>
  <si>
    <t>엔씨소프트 리니지W, 첫 대규모 업데이트 ‘1st 에피소드 : 아덴’ 실시 https://t.co/guYcPBR8xF 
#리니지W #대규모업데이트 #엔씨 #엔씨소프트 #아덴성 #던전 #영웅 #영웅마법인형</t>
  </si>
  <si>
    <t>리니지W가 가장 인기있는 모바일 게임일까? https://t.co/vDI5ESjag4 출처 @YouTube 
애초에 나는 남들 하는 게임 하는 스타일이 아니라서... 인기 게임 순위에 집착하는 사람들 좀 이상함.</t>
  </si>
  <si>
    <t>그리고 1 리니지 w는 10만명 내외임</t>
  </si>
  <si>
    <t>매출 규모는 모르겠고 일일 접속자 수만 따지면 원신 = 4 리니지W이고, 쿠킹덤 = 2 원신이라고</t>
  </si>
  <si>
    <t>로오히랑 리니지W랑 매출 차이는 크게 나지만 일일 접속자 수는 그에 비하면 거의 차이 안 나는 수준인 모양...</t>
  </si>
  <si>
    <t>리니지w가 9만명밖에 안하는데 매출순위1위라는게 레전드네 진짜 그들만의 세상...</t>
  </si>
  <si>
    <t>리니지W, 첫 대규모 업데이트 ‘1st 에피소드 : 아덴’ 실시 https://t.co/szE0LaMr2n</t>
  </si>
  <si>
    <t>[리니지w]난닝구오빠부주 오늘도 한번 놀아볼까? 160방 그랑구 공허독점!! [lineage w,天堂W,Grankain9,格蘭肯]블소2 https://t.co/GDQza0j20W</t>
  </si>
  <si>
    <t>[파아1서버] 리니지W 2월14일 완전한 봄날씨 대보름 전날 굿밤 … 시크캐슬^^ …LINEAGE W ^^ https://t.co/ebP1LsB7dL</t>
  </si>
  <si>
    <t>#ZDNetKorea #지디넷코리아 
엔씨소프트 리니지W, 첫 대규모 업데이트 실시 
https://t.co/qWIjxuj4yd 
#IT #TECH #테크 
#Trends #트렌드</t>
  </si>
  <si>
    <t>엔씨소프트 ‘리니지W’, 첫 대규모 업데이트 실시... 소통 본격 시작
https://t.co/pJpEMwf3KY</t>
  </si>
  <si>
    <t>[파아1서버] 리니지W 2월14일 완전한 봄날씨 대보름 전날 굿밤 … 시크캐슬^^ …LINEAGE W ^^ https://t.co/3jedUeMDLh</t>
  </si>
  <si>
    <t>6. (반쯤 본인TMI)
밤새고 나서 잘 기회가 생기면 바로 자는편이 좋습니다.
그냥 몰아서 자야지 하니까 어제 저녁6시부터 머리아파 뒤지겠구만...
무튼 생체리듬 원복시킨답시고 몰아서 자다 리니지W될수 있다는 것을 깨달았습니다.</t>
  </si>
  <si>
    <t>시발 작년에 안건 결정났을때 때려죽여도 가기 싫다고 할걸 그랬나... 아무리 생각해봐도 내 커리어 형성에 리니지W만큼 도움도 안되는거 같고...</t>
  </si>
  <si>
    <t>리니지W 과연 작업장을 어떻게 할 것인가? https://t.co/xHyYX1hJsU
#리니지W #리니지 #리니지M #작업장 #모바일게임 #SNS혈맹 #아덴2서버</t>
  </si>
  <si>
    <t>쓰쓰공간리니지w 38 ~39레벨 효율 좋은 사냥터 추천 https://t.co/gy9KiE2WMP</t>
  </si>
  <si>
    <t>˙린저씨˙들 지갑 닫자...엔씨가 ˙리니지˙ 대신 꺼낸 카드 ˙TL˙? (출처 : 머니투데이 | 네이버 뉴스) https://t.co/14xauYOkpF 
" 엔씨소프트가 리니지W를 프로젝트 TL로 가기 전 '징검다리' 정도로 여기는 게 아니냐는 불만, 랴부랴 "TL과 리니지는 별도의 게임"이라고 선언하게 만든 것이라는 분석"</t>
  </si>
  <si>
    <t>리니지W 보스 몬스터 출현 시간 및 요일 https://t.co/KnO9nWsgTV 
#리니지W #SNS혈맹 #아덴2서버 #보스출현시간 #보스</t>
  </si>
  <si>
    <t>리니지w 출시된지 120일 드슬,데쓰 뽑고 장비 맞추면 3억(상위 3%가능) 현재 3000만원에도 매도안됨  출시된지 4달 된 게임이 감가상각율 90%+@                    테슬라 그만 괴롭히고 이런 기업이나 견제하지ᆢ</t>
  </si>
  <si>
    <t>[파아1서버] 리니지W 2월16일 추운날 즐겁게 굿밤 … 시크캐슬^^ …LINEAGE W ^^ https://t.co/alpaQm2I28</t>
  </si>
  <si>
    <t>쓰쓰공간리니지w 기억의파편 얻는 방법 https://t.co/8zFXE4qyuu</t>
  </si>
  <si>
    <t>BJ고유 빨무 초보가 승리하는법!~ 리니지W 그랑카인11 요정랭커 유튜버고유 lineage w BJGOYOU https://t.co/0DpGGcfG4X</t>
  </si>
  <si>
    <t>[위스트라다무스 #27 엔씨의 리스크] 
Q. 리니지W는 서구권에서 성공할 수 있는가?
Q. 가족경영 리스크는 극복할 수 있는가? 
Q. P2E는 안하는데 NFT는 한다?? 
Q. 게임법을 두려워 하는 진짜 이유는?
https://t.co/9KQCv7x8j2</t>
  </si>
  <si>
    <t>리니지W 2-14 오래된 리니지W 올드리니지 ㅎㅎ #lineagew #lineage #무과금 #소과금 #데블 #마단 #소막 https://t.co/4bbdUrwHjg</t>
  </si>
  <si>
    <t>아니.. 갤럭시노트10인줄 알았는데
갤럭시노트8이었네..
내 폰에서 리니지W가 안 돌아가길래
너무햇!ㅜㅜ! 2019년도 폰이면 3년 전인데 지원을 안해주다니!했는데
5년전 폰이면.. 지원을.. 안해줄 수도 있었겠군...
올해는... 핸펀 바꾸자~ (배터리가 진짜 넘 빨리 닳음)</t>
  </si>
  <si>
    <t>BJ고유 빨무 초보가 승리하는법!~ 리니지W 그랑카인11 요정랭커 유튜버고유 lineage w BJGOYOU https://t.co/qMFsekXdZg</t>
  </si>
  <si>
    <t>[리니지w]난닝구오빠부주 160방그랑구 월던,보스는 우리꺼 덤빌테면 덤벼라! [lineage w,天堂W,Grankain9,格蘭肯]블소2 https://t.co/hLjM29AqfC</t>
  </si>
  <si>
    <t>BJ고유 빨무 이렇게..!~ 리니지W 그랑카인11 요정랭커 유튜버고유 lineage w BJGOYOU https://t.co/jRWS0ri6oK</t>
  </si>
  <si>
    <t>[파아1서버] 리니지W 2월10일 추억돋는 게임 목요일 굿밤 … 시크캐슬^^ …LINEAGE W ^^ https://t.co/sqMJud3rUe</t>
  </si>
  <si>
    <t>[파아1서버] 리니지W 2월10일 추억돋는 게임 목요일 굿밤 … 시크캐슬^^ …LINEAGE W ^^ https://t.co/G4yIbBHKmF</t>
  </si>
  <si>
    <t>[파아1서버] 리니지W 2월12일 넘 포근한 토요일 굿밤 … 시크캐슬^^ …LINEAGE W ^^ https://t.co/zWp0nFhABE</t>
  </si>
  <si>
    <t>리니지W 2-14 오래된 리니지W 올드리니지 ㅎㅎ #lineagew #lineage #무과금 #소과금 #데블 #마단 #소막 https://t.co/dS9Tk09vVY</t>
  </si>
  <si>
    <t>쓰쓰공간리니지W 축복의 가루 얻는 법 4가지 https://t.co/BPFgYIwuS9</t>
  </si>
  <si>
    <t>쓰쓰공간리니지W 명예코인은 어디에 사용할까, 휘장과 명예상점 https://t.co/A6KZZxBmY4</t>
  </si>
  <si>
    <t>리니지W 콘솔플레이어 유저수 보다 국내 엑스페리아 사용자 수가 더 많은거 아시나요?</t>
  </si>
  <si>
    <t>[파아1&amp;amp;데몬6서버] 리니지W 오늘만 데몬서버 방송 굿밤 … 시크캐슬^^ …LINEAGE W ^^ https://t.co/Q09pFgeXp1</t>
  </si>
  <si>
    <t>아 근데 회사 핸드폰번호로 인증받고 있는데
엔씨소프트 뭐야 ... 이사뉨... 회사폰번호로 리니지하세요 ...? 뭐..그게 큰 문제는 안되지만서도 ...ㅋㅋ 웃기네 (사무실서 모니터 보면 항상 리니지w? 한 창 4개 켜놓으시긴 하더라)</t>
  </si>
  <si>
    <t>BJ고유 리니지W 빨무 그랑카인11 요정랭커 유튜버고유 lineage w BJGOYOU https://t.co/0owF4zUXdg</t>
  </si>
  <si>
    <t>사실 누가 되건 상관은 없는데 여가부만큼은 ㄹㅇ 터트려라 Xeval
그 입만 산 Bottle Gott들은 리니지W도 도움도 안돼요
rt)</t>
  </si>
  <si>
    <t>NC소프트 리니지W 최고 기록에도 매출과 영업이익 감소. 왜?
https://t.co/V9kT91kbuS</t>
  </si>
  <si>
    <t>[리니지w]난닝구오빠부주 160방 그랑구 이게기사다 걸리면 따이시킨다!! [lineage w,天堂W,Grankain9,格蘭肯] 블소2 https://t.co/9T22TYUWcB</t>
  </si>
  <si>
    <t>[파아1&amp;amp;데몬6서버] 리니지W 1월31일 오늘만 데몬서버… 요정캐슬^^ …LINEAGE W ^^ https://t.co/wRQmdANsCC</t>
  </si>
  <si>
    <t>엔씨소프트, 북미・유럽 리니지W에 NFT 적용…”일반적인 P2E 아냐” (출처 : 조선비즈 | 네이버 뉴스) https://t.co/A7pnkoIEYg</t>
  </si>
  <si>
    <t>[세상의뉴스]'대장주' 엔씨소프트의 추락… '리니지W'로 반등할까 https://t.co/b6muiV3rsr</t>
  </si>
  <si>
    <t>엔씨소프트, 북미・유럽 리니지W에 NFT 적용…”일반적인 P2E 아냐” https://t.co/JjVwk5zvnH</t>
  </si>
  <si>
    <t>그런데 리니지W에 NFT기술 적용하겠다는건 이제 우리겜 현금거래소는 우리가 운영하겠다 라는 소리 아님? 수수료 우리한테 주고 안전하게 거래하세요~ 이런거겠지..</t>
  </si>
  <si>
    <t>[IR종합] ˙리니지 한계˙ 온 엔씨 ＂턴어라운드 하겠다＂ (출처 : 뉴스1 | 네이버 뉴스) https://t.co/0EhHJZOyAS 
"오는 3분기 '리니지W'를 미국·유럽 등의 서구권 국가에, 4분기엔 '프로젝트TL'을 글로벌 시장에 출시, 리니지W엔 NFT 기술을 적용하겠다"</t>
  </si>
  <si>
    <t>[파아1서버] 리니지W 2월12일 넘 포근한 토요일 굿밤 … 시크캐슬^^ …LINEAGE W ^^ https://t.co/3ags5boUpe</t>
  </si>
  <si>
    <t>@BitandTesla 그리고 이번에 리니지W 에서 BJ들이나 유튜버들 광고가 역대급으로 많이 들어간거 다 이번 매출에 포함된건데... 그건 또 빼고 이야기 하시던데, 린떱 하는 분 맞나요 저분...</t>
  </si>
  <si>
    <t>@BitandTesla 그분 블로그 글 보는데... 일단 리니지W에 NFT 적용한다는건 2권역에 대해서인데.. 그건 모르시는듯. 2권역은 북미권이라 P2W에 대한 반감이 심한 동네고요. 이번에 로스트아크 런칭하는데도 P2W에 대한 질문이 나왔고 금강선 디렉터가 굉장히 조심스럽게 대답한바가 있죠.</t>
  </si>
  <si>
    <t>@mingbie15 @linerune_ 리니지w 에 마케팅을 다 쏟아부은 nc는 순이익을 잃고 말았다!</t>
  </si>
  <si>
    <t>엔씨, 작년 영업익 반토막…’리니지W’ P2E 아닌 NFT 적용(종합) https://t.co/CnjEd9fTcw</t>
  </si>
  <si>
    <t>BJ고유 리니지W 빨무 그랑카인11 요정랭커 유튜버고유 lineage w BJGOYOU https://t.co/QmHTkGB3Qv</t>
  </si>
  <si>
    <t>엔씨소프트 "리니지W, 북미-유럽 버전에 NFT 적용" https://t.co/0hyEorkAEh</t>
  </si>
  <si>
    <t>@Article_ ㄹㅇ ㅋㅋㅋㅋ 돈버는만큼 보여주는건 개쩖 ㅋㅋㅋㅋ 리니지w같은거보여줬음 바로 손절인데</t>
  </si>
  <si>
    <t>엔씨소프트, 작년 영업익 3,752억원 ‘반토막’...“NFT, 리니지W 북미판 적용”@newsvop https://t.co/PYMSPuxzZN</t>
  </si>
  <si>
    <t>김택진 대표 말대로 리니지W는 마지막 리니지가 되는 것일까요?
https://t.co/DlDXNcoQs5</t>
  </si>
  <si>
    <t>엔씨소프트, '리니지W' 흥행에도 지난해 영업이익 반토막 https://t.co/p5EmXEdI3j</t>
  </si>
  <si>
    <t>#ZDNetKorea #지디넷코리아 
엔씨소프트 "리니지W NFT, 2권역 출시 버전에 적용" 
https://t.co/WJgCc5nm70 
#IT #TECH #테크 
#Trends #트렌드</t>
  </si>
  <si>
    <t>엔씨 영업이익이 증권사 추정보다 -50퍼ㅋㅋㅋ
블소2+리니지w 개망했구나ㅋㅋㅋㅋㅋ</t>
  </si>
  <si>
    <t>[파아1&amp;amp;데몬6서버] 리니지W 오늘만 데몬서버 방송 굿밤 … 시크캐슬^^ …LINEAGE W ^^ https://t.co/EVVy2YHEfW</t>
  </si>
  <si>
    <t>[리니지w] 난닝구오빠부주 그랑구 드디어 62렙달성!! 다 죽었으~12일차 [lineage w,天堂W,Grankain9,格蘭肯] 리니지W/블소2 https://t.co/vsHJUGzKnj</t>
  </si>
  <si>
    <t>인생이란 원래 자기 생각대로 되지 않는 법이란다
그래서 인생이 재밌는거 아니겠어?
- 근데 그 자기 생각대로 되지 않는 원인이 하기 싫은 일에서 터지는거면 재밌는게 아니라 리니지W같습니다</t>
  </si>
  <si>
    <t>BJ고유 빨무 리니지W 그랑카인11 요정랭커 유튜버고유 빨무 lineage w BJGOYOU https://t.co/rt2ED9Syza</t>
  </si>
  <si>
    <t>[파아1서버] 리니지W 입춘 즐거운 금요일 굿밤 … 시크캐슬^^ …LINEAGE W ^^ https://t.co/IINVOBVxp3</t>
  </si>
  <si>
    <t>@mmmlove486 저는 리니지w 할때는 진짜 몰를면 유튜브나 아니면 인터넷 검색하고 아니면 아프리카티비 에서 많이 보고있서요</t>
  </si>
  <si>
    <t>@mmmlove486 네 안녕하세요 리니지w 할생각있나요?</t>
  </si>
  <si>
    <t>[리니지w]난닝구오빠부주 160방그랑구 즐거운 주말 공허 2층,보스 다 우리꺼[lineage w,天堂W,Grankain9,格蘭肯]리니지W/블소2 https://t.co/9C1j7jXCz3</t>
  </si>
  <si>
    <t>근데 생각해보면 맞는 말이긴 해. 일본 대표 게임인 엘든링과 한국 대표 게임인 리니지 W 중 하나만 해라 하면 월 1억씩 준다고 해도 리니지 안고르고 엘든링 할거같음 ㅋㅋ.</t>
  </si>
  <si>
    <t>BJ고유 리니지W 업데이트중 빨무 시작!~ 그랑카인11 요정랭커 유튜버고유 lineage w BJGOYOU https://t.co/QaFuvPinSp</t>
  </si>
  <si>
    <t>[파아1서버] 리니지W 2월6일 산책도 즐기고 포근하게 굿밤 … 시크캐슬^^ …LINEAGE W ^^ https://t.co/tfUIxu1hhj</t>
  </si>
  <si>
    <t>[파아1서버] 리니지W 2월7일 소확행 즐겜러 굿밤 … 시크캐슬^^ …LINEAGE W ^^ https://t.co/9jdb7F98NF</t>
  </si>
  <si>
    <t>[파아1서버] 리니지W 2월5일 춥지만 좋은아침영^^ … 시크캐슬^^ …LINEAGE W ^^ https://t.co/TOUw69OXMX</t>
  </si>
  <si>
    <t>리니지w 어디까지 가나 ;;; 
게임 오픈 100일 기념 상품(게임 내 재화 100아데나) 사려면 16000 다이아(유료재화/약 40만원)어치를 사야 개방됨.
구라같죠?
진짜 벌어지고 있는 일이라니깐?</t>
  </si>
  <si>
    <t>[파아1서버] 리니지W 2월5일 추운 토요일 굿밤 … 시크캐슬^^ …LINEAGE W ^^ https://t.co/peKj4Jteby</t>
  </si>
  <si>
    <t>NC는 트릭스터부터 시작해서 블소2 리니지w로 딱 절반으로 떨어졌네 블소에 대가리 깨졌던 사람으로서 꼴좋기도 하고 씁쓸하기도 하구 https://t.co/CZurJ1w3ZS</t>
  </si>
  <si>
    <t>BJ고유 빨무 리니지W 그랑카인11 요정랭커 유튜버고유 lineage w BJGOYOU https://t.co/CbVu1V01hM</t>
  </si>
  <si>
    <t>[파아1서버] 리니지W 2월5일 추운 토요일 굿밤 … 시크캐슬^^ …LINEAGE W ^^ https://t.co/bJ5x9aykNC</t>
  </si>
  <si>
    <t>오픈 100일된 리니지w 논란  https://t.co/81Jb4LoA7O이&amp;amp;rssOption=NONE</t>
  </si>
  <si>
    <t>리니지W 뽑기 연출 씬 https://t.co/jEferrxJdQ</t>
  </si>
  <si>
    <t>[파아1서버] 리니지W 2월6일 일요일 춥지만 좋은아침 … 시크캐슬^^ …LINEAGE W ^^ https://t.co/Hg8gB64JjN</t>
  </si>
  <si>
    <t>[파아1서버] 리니지W 2월6일 일요일 춥지만 좋은아침 … 시크캐슬^^ …LINEAGE W ^^ https://t.co/IkvCIgFUMl</t>
  </si>
  <si>
    <t>[인범] 리니지w 유저토론회 리니지w의 위기 https://t.co/vUztDGrYhQ https://t.co/BvTBVuo02c</t>
  </si>
  <si>
    <t>[인범] 리니지w 유저토론회 리니지w의 위기 https://t.co/lB5150eMiO</t>
  </si>
  <si>
    <t>BJ고유 빨무 리니지W 그랑카인11 요정랭커 유튜버고유 lineage w BJGOYOU https://t.co/KBFtjNMWH8</t>
  </si>
  <si>
    <t>@mmmlove486 리니지w 닉네임 가를쳐주세요 들에가면 친구추가 할게요 가치하게요</t>
  </si>
  <si>
    <t>@mmmlove486 리니지w 컴퓨터 편할거에요</t>
  </si>
  <si>
    <t>리니지w하시는분잇나요?ㅋ할거없어서 해볼까하는데 같이합시다ㅋㅋ
그냥 심심풀이로합니다. ㅋㅋ</t>
  </si>
  <si>
    <t>[파아 1서버] 리니지W 1월30일 명절 연휴 추억놀이 어떠세영… 시크캐슬^^ …LINEAGE W ^^ https://t.co/iUlNVr28eM</t>
  </si>
  <si>
    <t>Lineage W Lucky Tiger Event + Commentary | 리니지W 행운의 호랑이 이벤트 + 해설 https://t.co/RXDqlI480R</t>
  </si>
  <si>
    <t>리니지W, 100일 기념 신규 월드 보스 ‘샌드웜’ 업데이트 https://t.co/VoHHhyTeZJ</t>
  </si>
  <si>
    <t>[파아1&amp;amp;데몬6서버] 리니지W 1월31일 오늘만 데몬서버… 요정캐슬^^ …LINEAGE W ^^ https://t.co/B23xyLAORB</t>
  </si>
  <si>
    <t>리니지W 큰그림이었네... https://t.co/CWpGdqICjy</t>
  </si>
  <si>
    <t>#TechM #테크M 
[테크M 이슈] '1위 탈환' 판 뒤집은 택진이형...리니지W로 반등 기회를 잡다 
https://t.co/fO1XOYLOzt 
#IT #TECH #테크 
#Trends #트렌드</t>
  </si>
  <si>
    <t>[리니지W] 미토 난닝구오빠부주 그랑구 7일차 명절연휴다 여기여기다 모여라 [lineage w,天堂W,Grankain9,格蘭肯] / 블소2 https://t.co/PIgiDNI2sl</t>
  </si>
  <si>
    <t>[리니지W] 미토 난닝구오빠부주 그랑구 10일차 오늘의 목표 62레벨달성 [lineage w,天堂W,Grankain9,格蘭肯] 블소2 https://t.co/e6rHLs3SKZ</t>
  </si>
  <si>
    <t>[파아 1서버] 리니지W 1월29일 명절 연휴첫날 좋은아침… 시크캐슬^^ …LINEAGE W ^^ https://t.co/Pr9hGGjKTj</t>
  </si>
  <si>
    <t>[리니지W] 미토 난닝구오빠부주 그랑구 6일차 다들 연휴 잘보내세요~ [lineage w,天堂W,Grankain9,格蘭肯] / 블소2 https://t.co/kCkjKkw7ZQ</t>
  </si>
  <si>
    <t>[리니지W] 미토 난닝구오빠 부주 그랑구 4일차 침대먹고 싶어요 [lineage w,天堂W,Grankain9,格蘭肯] / 블소2/언디셈버 https://t.co/gSlKb74JRc</t>
  </si>
  <si>
    <t>[리니지w] 난닝구오빠부주 그랑구 11일차 근성의 미토 62 가즈아~! [lineage w,天堂W,Grankain9,格蘭肯] 리니지W/블소2 https://t.co/KftmeuMr6c</t>
  </si>
  <si>
    <t>[리니지W] 미토 난닝구오빠 부주 그랑구 5일차 초보부주 여러분들의 가르침이 필요해요 [lineage w,天堂W,Grankain9,格蘭肯] / 블소2/언디셈버 https://t.co/s51DDU7M6u</t>
  </si>
  <si>
    <t>Lineage W 리니지 W 전설 마법인형 데스나이트 https://t.co/4e8LbXllBI</t>
  </si>
  <si>
    <t>[파아1서버] 리니지W 내일이 입춘인데 춥네영 굿밤 … 시크캐슬^^ …LINEAGE W ^^ https://t.co/vH2NAAlWLh</t>
  </si>
  <si>
    <t>[파아 1서버] 리니지W 1월29일 명절 연휴첫날 오후… 시크캐슬^^ …LINEAGE W ^^ https://t.co/CWkomybNRT</t>
  </si>
  <si>
    <t>[파아1서버] 리니지W 입춘 즐거운 금요일 굿밤 … 시크캐슬^^ …LINEAGE W ^^ https://t.co/jxzG5NPNa4</t>
  </si>
  <si>
    <t>Lineage W 리니지 W 전설 변신 드래곤 슬레이어 https://t.co/LVAHjoblcB</t>
  </si>
  <si>
    <t>Lineage W Lucky Tiger Event + Commentary | 리니지W 행운의 호랑이 이벤트 + 해설 https://t.co/QwWEwJabVL</t>
  </si>
  <si>
    <t>[리니지W] 미토 난닝구오빠부주 그랑구 8일차 다들 설 연휴 잘보내세요~ [lineage w,天堂W,Grankain9,格蘭肯] 블소2 https://t.co/mL7W5HipLP</t>
  </si>
  <si>
    <t>[파아1&amp;amp;데몬6서버] 리니지W 1월31일 설음식 장만날… 시크캐슬^^ …LINEAGE W ^^ https://t.co/dMVBWHHDQn</t>
  </si>
  <si>
    <t>BJ고유 빨무 연습만이 살길이다!~ 리니지W 그랑카인11 요정랭커 유튜버고유 빨무 lineage w BJGOYOU https://t.co/h0e1O2rDRx</t>
  </si>
  <si>
    <t>[리니지W] 미토 난닝구오빠부주 그랑구 6일차 다들 연휴 잘보내세요~ [lineage w,天堂W,Grankain9,格蘭肯] / 블소2 https://t.co/f9SEWLsCiR</t>
  </si>
  <si>
    <t>카겜 오딘, 엔씨 리니지W 밀어내고 '매출 1위' 재탈환 https://t.co/245gSENVav https://t.co/X1cpZ5nLkW</t>
  </si>
  <si>
    <t>카겜 오딘, 엔씨 리니지W 밀어내고 '매출 1위' 재탈환 https://t.co/tzFQm2izWz</t>
  </si>
  <si>
    <t>[리니지W] 미토 난닝구오빠 부주 그랑구 4일차 침대먹고 싶어요 [lineage w,天堂W,Grankain9,格蘭肯] / 블소2/언디셈버 https://t.co/7fQv89QTTp</t>
  </si>
  <si>
    <t>카카오게임즈 '오딘', 리니지W 밀어내고 '매출 1위' 탈환
https://t.co/C4gbjshuos</t>
  </si>
  <si>
    <t>카카오게임즈 '오딘', '리니지W' 꺾고 앱마켓 매출 1위 탈환
https://t.co/5UUbzWojov</t>
  </si>
  <si>
    <t>카카오게임즈 '오딘', '리니지W' 제치고 구글 매출 1위 복귀 https://t.co/WW61Gu72d4</t>
  </si>
  <si>
    <t>[파아1서버] 리니지W 2월2일 연휴 마지막날 … 시크캐슬^^ …LINEAGE W ^^ https://t.co/drZlrbIZwS</t>
  </si>
  <si>
    <t>카카오게임즈 '오딘', 리니지W 밀어내고 '매출 1위' 탈환
https://t.co/7auSo6cmUs</t>
  </si>
  <si>
    <t>Lineage W 리니지 W 전설 마법인형 데스나이트 https://t.co/cyWhyQWzZO</t>
  </si>
  <si>
    <t>[파아 1서버] 리니지W 1월29일 명절 연휴첫날 오후… 시크캐슬^^ …LINEAGE W ^^ https://t.co/YILyjuNNdX</t>
  </si>
  <si>
    <t>니들 이런회사에 들어가면 ㄹㅇ 리니지W된다고 소신있게 얘기할 수 있을거같음</t>
  </si>
  <si>
    <t>하여간 회사가 킹본주의의 갓예가 되면 밑에놈이 리니지W되는거같다.
일부러 면담 조진놈을 땜빵쳐야한다고 별생각없이 처넣질 않나 사고칠거같아서 좀 빨리 뺄수없냐 하면 계약때문에 쇼가나이 하질않나</t>
  </si>
  <si>
    <t>[파아 1서버] 리니지W 1월17일 눈이오네요 굿밤… 시크캐슬^^ …LINEAGE W ^^ https://t.co/hWhCGguz7n</t>
  </si>
  <si>
    <t>Lineage W 리니지 W 전설 변신 드래곤 슬레이어 https://t.co/t7uw2wSrZH</t>
  </si>
  <si>
    <t>[파아1&amp;amp;데몬6서버] 리니지W 1월31일 설음식 장만날… 시크캐슬^^ …LINEAGE W ^^ https://t.co/DboL7ehoO2</t>
  </si>
  <si>
    <t>어머 얘들아 리니지W 거품 다 빠졌나봐~~~ https://t.co/Wgy9rr37s3</t>
  </si>
  <si>
    <t>[파아 1서버] 리니지W 1월30일 명절 연휴 즐겁게… 시크캐슬^^ …LINEAGE W ^^ https://t.co/YoKo4sm7lf</t>
  </si>
  <si>
    <t>[파아 1서버] 리니지W 1월19일 점검 후 잼있게 굿밤… 시크캐슬^^ &amp;amp; LINEAGE W ^^ https://t.co/bzHNfpJw2z</t>
  </si>
  <si>
    <t>[파아 1서버] 리니지W 1월23일 무과금도 즐겁게 굿밤… 시크캐슬^^ …LINEAGE W ^^ https://t.co/aJsErfERjF</t>
  </si>
  <si>
    <t>[파아 1서버] 리니지W 1월26일 무과금이 승리자 굿밤… 시크캐슬^^ …LINEAGE W ^^ https://t.co/ha2c4AXDF9</t>
  </si>
  <si>
    <t>[유머] 리니지w) 오늘자 싱글벙글 리니지w 뉴스 https://t.co/wygmWc4nIa
택스형 게임(아님)이 왜이래</t>
  </si>
  <si>
    <t>BJ고유 리니지W 질리언11서버 랭커1등 요정 유튜버고유 빨무 lineage w BJGOYOU https://t.co/aeK46kTlFZ</t>
  </si>
  <si>
    <t>[파아 1서버] 리니지W 1월25일 포근했던 화요일 굿밤… 시크캐슬^^ …LINEAGE W ^^ https://t.co/ehLcsPvYY1</t>
  </si>
  <si>
    <t>오늘 액땜한게 너무 리니지W같아서 내일 세탁기 수련날이지만 마시고잔다 https://t.co/3q0EghgEUl</t>
  </si>
  <si>
    <t>[파아 1서버] 리니지W 1월23일 상쾌한 일요일 아침… 시크캐슬^^ …LINEAGE W ^^ https://t.co/QXl46nm4Xt</t>
  </si>
  <si>
    <t>[파아 1서버] 리니지W 1월28일 명절 연휴시작 굿밤… 시크캐슬^^ …LINEAGE W ^^ https://t.co/ReEwXqsCFD</t>
  </si>
  <si>
    <t>[파아 1서버] 리니지W 1월22일 토요일 함께 굿밤… 시크캐슬^^ …LINEAGE W ^^ https://t.co/o4i3THMUGq</t>
  </si>
  <si>
    <t>[파아 1서버] 리니지W 1월27일 다함께 모여서 따뜻한 굿밤… 시크캐슬^^ …LINEAGE W ^^ https://t.co/VzSa5Iy79L</t>
  </si>
  <si>
    <t>BJ고유 빨무 연습만이 살길이다!~ 리니지W 그랑카인11 요정랭커 유튜버고유 빨무 lineage w BJGOYOU https://t.co/0IWT4a3MVY</t>
  </si>
  <si>
    <t>[파아 1서버] 리니지W 1월21일 게임은 즐겁게 굿밤… 시크캐슬^^ …LINEAGE W ^^ https://t.co/ugV2Vxyg1W</t>
  </si>
  <si>
    <t>오니곶 삘가는대로 후반부 만들었는데 리니지W된거 같다 https://t.co/6uRvHWmiCt</t>
  </si>
  <si>
    <t>솔직히 12시간 근무 ㄹㅇ 리니지Wㅗㅈ같다
옘병 뭐 퇴근하면 취미생활 뭐 할거없이 오전근무는 겜숙제 마무리짓고 처자고 야간근무는 잠깐 일어나서 아침 먹고 잠깐 자고 인나서 겜숙제 다 끝내고 출근준비 해야하고...</t>
  </si>
  <si>
    <t>아니 시발 리니지w에 베르세르크 스킨 ???????????????????????????????????????????????????????????????????????????????????????????
얘들아,,,, 미안,,,,게임 좀 하고올게 https://t.co/L3rkFMc1HC</t>
  </si>
  <si>
    <t>Lineage W TURBO GRIND FOR GAMBLING | 리니지W 터보 레벨 &amp;amp; 도박 https://t.co/ZKO2ZAi8nD</t>
  </si>
  <si>
    <t>이 스테이지 거기 가녀? 리니지w 쇼케때 썼던 거기 
어디더라(막이래</t>
  </si>
  <si>
    <t>리니지W, ‘거대 보스 토벌 원정대’ 등 새해이벤트 풍성  https://t.co/kjufxBGc3m</t>
  </si>
  <si>
    <t>@NohSaki @YouTube 리니지W로 번돈 여기에 사용</t>
  </si>
  <si>
    <t>생)난닝구 3억썻다[리니지w]업뎃상향ㅋㅋ나이스 웬일이고 새로운 여자부주가왔다!! 교육좀할께 블소2 리니지w 언디셈버 https://t.co/yHnAPlRld7</t>
  </si>
  <si>
    <t>생)난닝구 3억썻다 [리니지w]새로운 여자부주가왔다!! 교육좀할께 시청자주작기 걸리면뒤진다이 블소2 리니지w 언디셈버 https://t.co/mwOnzymK4d</t>
  </si>
  <si>
    <t>@_shadow_ash_ 리니지w용</t>
  </si>
  <si>
    <t>리니지w 출시 1년도 안되서 새로운 리니지인프로젝트 TL 7월 21일 출시? ㅋㅋㅋ https://t.co/cQAd6MQeqs 출처 @YouTube</t>
  </si>
  <si>
    <t>리니지W 일본 근황
개떡락 https://t.co/uAWnEwMO83</t>
  </si>
  <si>
    <t>리니지 W 불쌍하노
https://t.co/DJKMcQjE8p</t>
  </si>
  <si>
    <t>리니지W 영원 (Lineage) 리니지 W – 영원 (Eternally) https://t.co/x6tWRKxXBv</t>
  </si>
  <si>
    <t>[파아 1서버] 리니지W 1월18일 행복리니지 되세요 굿밤… 시크캐슬^^ …LINEAGE W ^^ https://t.co/qzDl8QMZzr</t>
  </si>
  <si>
    <t>리니지W·말하는 섬 던전 바포메트 https://t.co/aDtcGVjffn</t>
  </si>
  <si>
    <t>리니지) 대만 유저들에게 통제당하는 리니지W ㅋㅋㅋㅋ https://t.co/M7tQHI4S0A</t>
  </si>
  <si>
    <t>리니지W AI 번역 기능의 현재와 앞으로의 변화! https://t.co/djfhhg1Cgc</t>
  </si>
  <si>
    <t>리니지W 렙업하면서 동시에 유튜브 영상시청 KBS 다큐 보는데 우리나라보다 훨씬 심각한 양극화가 진행된 나라들이 나온다. 팬데믹 이후 양적완화에서 긴축모드로 돌아선 지금 그 여파가 어떻게 다가올까 https://t.co/ljMWml9PGo</t>
  </si>
  <si>
    <t>모바일 리니지w  해보기...!!</t>
  </si>
  <si>
    <t>Lineage W &amp;amp; VR Games | 리니지W &amp;amp; 가상 현실 https://t.co/vIXWRd5W6W</t>
  </si>
  <si>
    <t>아니 리니지W는 신작이라면서 벌써 유저가 사라졌단 말이 나오네...
어지간히 없음 그런 말 안하는 사람인데 대놓고 말할정도면...
매출은 잘 나오는거 같은데 린저씨 게임들은 유저수랑 매출이 상관관계가 없나...??</t>
  </si>
  <si>
    <t>[파아 1서버] 리니지W 1월8일 토요일 Have a 굿밤… 시크캐슬^^ …LINEAGE W ^^ https://t.co/EoyJIbVJg1</t>
  </si>
  <si>
    <t>리니지w 각인 컬렉션 이진법 강화방법 (닝진법) https://t.co/TqXCWaSfTe</t>
  </si>
  <si>
    <t>리니지w 대기열도 있네? 와...</t>
  </si>
  <si>
    <t>말많던 리니지W는 거의 항상 혼잡상태다
캐릭터생성제한은 덤..
근데 주가는 거의 최저 수쥰 https://t.co/JitlKH8FZF</t>
  </si>
  <si>
    <t>[파아 1서버] 리니지W 1월5일 신나는 굿밤… 시크캐슬^^ …LINEAGE W ^^ https://t.co/M2NOKvgoOS</t>
  </si>
  <si>
    <t>이거 구도가 왜 리니지W 설명회 생각나지 ㅋㅋ</t>
  </si>
  <si>
    <t>모바일게임순위 최상위 리니지W 1월 업데이트 리뷰! TJ 쿠폰까지! https://t.co/035rwUiUP2</t>
  </si>
  <si>
    <t>결국 "리니지"는 나의 것이 된다. 리니지 시리즈. 리니지, 리니지m, 리니지w. 다 내꺼. ㅋㅋㅋㅋ 김택진, 신일숙 ㅂㅅㅋㅋㅋㅋ https://t.co/h9cKvtgD4q</t>
  </si>
  <si>
    <t>결국 "리니지"는 나의 것이 된다. 리니지 시리즈. 리니지, 리니지m, 리니지w. 다 내꺼. ㅋㅋㅋㅋㅋ https://t.co/HzGcAr4sAz</t>
  </si>
  <si>
    <t>@PetOfChihaya 리니지W보다 재밌음?</t>
  </si>
  <si>
    <t>📊 엔씨소프트(036570) ‘리니지W’의 성과 고무적이나…
📆 2022-01-12
🏢 김동희(메리츠증권)
https://t.co/n8qUEl7354</t>
  </si>
  <si>
    <t>@WemixNetwork 유통량이 매달 시가총액의 10%씩 늘어납니다. 그만한 고객유입이 필요한데 오히려 겔럭시토네이도는 실패했고, 미르4는 리니지w에 밀려서 너무 빠른 고객이탈이 발생하고 있습니다. 모맨텀을 살릴 수 있는 방안이 있을지 궁금합니다.</t>
  </si>
  <si>
    <t>리니지 W 거래만 해도 다가져가라 feat 아이템베이 
https://t.co/CxQrhtUa7e https://t.co/WRKrNTCYKy</t>
  </si>
  <si>
    <t>리니지W, 기술로 세계인을 연결하다.
https://t.co/IxMSX80FxM</t>
  </si>
  <si>
    <t>1월10일 저녁9시 언저리
내가 플레이하는 시골섭(데포7) 
대기열 숫자 720명
리니지W는 아무리봐도 21.4분기 매출이 어마어마하게 나올것같음 https://t.co/MzRol1NLs1</t>
  </si>
  <si>
    <t>리니지W, 오딘, 리니지M 매출 TOP3 유지... 신규 캐릭터 '신학' 선보인 '원신' TOP 5 재진입https://t.co/nFfibyRvkS</t>
  </si>
  <si>
    <t>리니지 w는 왜있는데 https://t.co/0LC6UiCPkb</t>
  </si>
  <si>
    <t>@Typemoonian "리니지 W"</t>
  </si>
  <si>
    <t>NC소프트의 리니지W 광고가
🇹🇼 중국 타이페이의 타이페이101에 걸렸다
당당하게 청천백일만지홍기를 들어낸모습 https://t.co/OABdupxOba</t>
  </si>
  <si>
    <t>리니지W에 빠져...
트위터를 소홀히 하지말라!!
저녁은 소...
한우사주는 사람을 조심해라...
순수한 마음은 돼지고기까지!! https://t.co/H7cmzxInOj</t>
  </si>
  <si>
    <t>리니지W 무과금유저 45렙 요정 캐릭터 장비 및 득템사냥터 https://t.co/vW25XDB9Cf</t>
  </si>
  <si>
    <t>리니지W 무과금유저 45렙 요정 캐릭터 장비 및 득템사냥터 https://t.co/u352dn4FQ6</t>
  </si>
  <si>
    <t>리니지w..결국..포기햇다...렙22까지올렷는데 캐시 안주는거임.....</t>
  </si>
  <si>
    <t>나지금 리니지W실행하면 카카페캐시준다고해서 오랫동안 다운받아서 실행햇거든?근데 안주는거야 눈치보니까 튜토는 끝내야주는거같애 근데 지금 튜토 한시간넘게하고잇음좃망겜</t>
  </si>
  <si>
    <t>블소2 나리 절정 풍신 내 손으로 깨기 멸망전!!!  dslr 여캠/블레이드&amp;amp;소울2/리니지w https://t.co/Z1VcVTWGwn via @YouTube</t>
  </si>
  <si>
    <t>[웹툰 이슈] 리니지W, "베르세르크"와 손잡는다 - 웹툰에 대한 모든 정보을 담아, #웹툰인사이트 https://t.co/C4ic7EeGGH</t>
  </si>
  <si>
    <t>모바일게임 추천, 리니지W 베르세르크 콜라보, 공허의균열 등장 https://t.co/eM4Io20N5d</t>
  </si>
  <si>
    <t>엔씨소프트, ‘리니지W’ 첫 번째 월드 전장 공허의 균열 업데이트  / 브레이크뉴스  https://t.co/4UxFRaaQvr</t>
  </si>
  <si>
    <t>오늘 기준으로 가장 크게 깨지고 있는 종목 
#엔씨소프트 리니지W 매출 잘나오고있는데 잘나올건데 
주가는 개하락 휴휴 https://t.co/A5xBzSz0vM</t>
  </si>
  <si>
    <t>엔씨소프트 리니지W, 첫 번째 월드 전장 '공허의 균열' 공개
https://t.co/KJKryhdP7a</t>
  </si>
  <si>
    <t>ㅋ
ㅋ
ㅋㅋ ㅠㅠㅜㅋㅋㅋ 우리아빠 리니지w 하는데 대니 너무걸린다고 화나서 아이패드 사달래서 생일선물겸 돈모아서 사줬는데 디게좋아하심ㅋㅋㅋㅋㅋ
아ㅜ 아빠 캐닉네임도 (이름)이의검 임 ㅠㅠㅠ 아 쏘 큩</t>
  </si>
  <si>
    <t>리니지 w가 결국 1위구나.....,
시장이 저러면.....
하아..... https://t.co/bD0FhGFGCG</t>
  </si>
  <si>
    <t>트위터 하다가 접속 종료. ㅡ,.ㅡ 
대기열 번호.
돌아버리겠네.
50만원 결제했는데... 영변은 개뿔...
희변도 안준다.
고변만 10개 ㅅㅂ.
리니지w... ㅈㄲ라 그래. https://t.co/YQRDpOPeGA</t>
  </si>
  <si>
    <t>@LynellP_G 심혈(?)을 기울인 리니지W가 폐기물이 되었으니...</t>
  </si>
  <si>
    <t>리니지w는 이제 이야기도 안나오네.</t>
  </si>
  <si>
    <t>리니지W 4클라이언트용 #조립PC 입니다.
I3 10100F + 16GB + GT1030 2GB 구성이에요.
해상도 설정같은 기본 셋팅을 하면 충분히 다중클라 가능!
가성비 다중클라용 PC는 컴샤인에서!
감사합니다. https://t.co/5GyLAR4kJq</t>
  </si>
  <si>
    <t>리니지W, 유저들 과금 유도 아이템 출시? “나오면 안되는 게 나와” #리니지W #리니지W논란 #리니지W아이템 #리니지W패키지 #리니지W과금 https://t.co/eg0mYg7ZtW</t>
  </si>
  <si>
    <t>https://t.co/1Oh9zOeM7P
글보니 홀로라이브같은 버튜버한테 숙제주는데 광고비 얼마정도 드려나...
블루아카이브니 광고도 성격잘맞어서 잘된거같긴한데 리니지W같은거 숙제널까봐 두.렵.다.</t>
  </si>
  <si>
    <t>블소2 나리 내일 업데이트는 무엇일까영? 큰거오나 왜 소식이없죠?    dslr 여캠/리니지w/오딘/리니지m/bns2 https://t.co/B9eGow6mVp via @YouTube</t>
  </si>
  <si>
    <t>리니지W  아이템 켈렉선 부터 하세요, 리니지는 컬렉션 게임 ~ 페키지는 제일 마지막에 사는 거예요 天堂W lineageW https://t.co/BeaJLjkSAd 
#리니지W #리니지 #컬렉션</t>
  </si>
  <si>
    <t>리니지w😄 https://t.co/hIXOj15qz7</t>
  </si>
  <si>
    <t>집에서 리니지w하기. 괴롭힘 당해도 할건 하고 있으니 걱정마삼.😄 https://t.co/wvXt1zmpHp</t>
  </si>
  <si>
    <t>대도 생방] 프레디의 피자가게 오늘은 꼭 엔딩 본닷!! / 리니지W 게임 방송입니다! [대도서관 생방송] https://t.co/dAyYBPlM0k</t>
  </si>
  <si>
    <t>저는왜 리니지m 리니지w 오딘을 하고있을까요</t>
  </si>
  <si>
    <t>엔씨소프트 리니지W, 글로벌 IP ‘베르세르크’와 컬래버 발표 https://t.co/Z6XzaTdLAO 
원작자 죽었다고 막쓰네...</t>
  </si>
  <si>
    <t>[ 리니지W ] 스톰샷 제작 해서 사용해 보자!! 경재망 에서 구입 NONONO !! 엔씨 보고 있나??? https://t.co/7VJ5eKlOWD 
#리니지W #요정 #스톰샷</t>
  </si>
  <si>
    <t>https://t.co/jKOiId57cZ
리니지W 크흠...ㅋㅋㅋ 콜라보 하면  진짜 잠시 깔았다 한번만 하고 지워야지 
아 잠만 저것도 돈내야 하잖아</t>
  </si>
  <si>
    <t>@StrangerMoon 아니 이것은 국산 갓겜 리니지W와 콜라보가 결정난 만화아닌가</t>
  </si>
  <si>
    <t>얼마전 우연히 TV서 본 리니지W 게임 광고 
멍하게 봤던 기억이 떠올라 너튜브 찾아보니 악플들이.. 이 게임은 잘 모르지만 음악이 너무 좋은듯
https://t.co/iVn53bXasX</t>
  </si>
  <si>
    <t>엔씨 리니지W, 글로벌 IP '베르세르크' 합작 발표 https://t.co/vGOFPQxdTO 
?</t>
  </si>
  <si>
    <t>엔씨 리니지W, 글로벌 IP '베르세르크' 합작 발표
https://t.co/FSE8MMbHe1</t>
  </si>
  <si>
    <t>리니지 W「베르세르크」의 콜라보레이션이 결정. 주인공 가츠가 적을 베어 쓰러 뜨리는 모습을 확인할 수있는 영상도 공개 https://t.co/LFYesOIcf0</t>
  </si>
  <si>
    <t>엔씨소프트, ‘리니지W’에 글로벌 유명 IP 모은다…베르세르크 첫 합류 https://t.co/FOGD1CFKlL</t>
  </si>
  <si>
    <t>에? 리니지W에 베르세르크 세계관을 넣겠다고?
이미 BM 때문에 말아먹었는데 왜 저런 투자를 하는거지? https://t.co/5dF7dcB1FZ</t>
  </si>
  <si>
    <t>리니지w가 베르세르크랑 콜라보??</t>
  </si>
  <si>
    <t>엔씨소프트(대표 김택진)의 리니지W가 'TJ's Letter' 영상을 통해 글로벌 IP와의 컬래버레이션 계획을 발표했다.
리니지W의 첫 번째 협업 IP는 '베르세르크'다. 
아......... 베르세르크에 이상한거 묻히지 마라...</t>
  </si>
  <si>
    <t>엔씨 리니지W, 日 판타지 명작 ‘베르세르크’ 품었다 https://t.co/gVH2oOIlZ1</t>
  </si>
  <si>
    <t>엔씨소프트, ‘리니지W’에 글로벌 유명 IP 모은다…베르세르크 첫 합류 https://t.co/KWr5WGVAv1</t>
  </si>
  <si>
    <t>12월 24일 기준 구글플레이 한미일 최고 매출 순위입니다. 미국은 캔디크러쉬사가, 한국은 리니지W, 일본은 우마무스메가 1위를 달성했습니다. (왠지는 모르겠지만 한국만 장르가 편향된 느낌이...) https://t.co/kVhhZ7xZN5</t>
  </si>
  <si>
    <t>리니지W가 베르세르크 콜라보를 한다는데, 가장 궁금한 건 리니지W 유저층에게 베르세르크가 매력적인 콜라보 대상인가 라는 거. 아닐 것 같다는 생각이 드는데 현실은 다른가 싶어서.</t>
  </si>
  <si>
    <t>리니지W, ˙베르세르크˙와 컬래버레이션 예고 (출처 : 포모스 | 네이버 스포츠) https://t.co/gqT6syoFiR 
"'리니지W'에서 원작을 기반으로 한 극장판 애니메이션 '베르세르크: 황금 시대편'과 TV 애니메이션 '베르세르크'와의 컬래버레이션 콘텐츠를 내년에 선보인다"</t>
  </si>
  <si>
    <t>리니지W TJ’s Letter 베르세르크 TJ’s SWEET COUPON https://t.co/PgzwpZRTPa</t>
  </si>
  <si>
    <t>근데 회사겜 안하고 다른 회사겜 하는거 나도 하니까 하면 안된다 이런건 아닌데 담당업무는 좀 하면서 게임해야하는거 아닌가..
하루종일 리니지w만 처하면서 일은 일대로 안하고 18일에 인입된 문의인데 수동처리 건인데 처리 요청 아직도 안했으면 뭐하자는거임.. 파트장도 방관하고 있는거임 이건</t>
  </si>
  <si>
    <t>엔씨소프트 '리니지W', 글로벌 IP '베르세르크'와 컬래버 발표
https://t.co/1jzeyPrbOX</t>
  </si>
  <si>
    <t>심지어 가치보존이 제일 중요한 게임에서 신규 장비? 진짜 그냥 너죽고 나죽고 대깨메들 스타포스 잠재 값이나 벌자 싶은 느낌인데 거의 리니지w 나오기 전 리니지 돈빨기 패키지 수준으로</t>
  </si>
  <si>
    <t>@msee0324 리니지w 여ㅋ</t>
  </si>
  <si>
    <t>블소2 나리전섭지존캐릭 단타왕 40만신석으로 신규영웅5성다만들어보자!  dslr 여캠[리니지w 오딘] https://t.co/m7LGEE2G60 via @YouTube</t>
  </si>
  <si>
    <t>리니지W, 업데이트 정기 점검 진행→서버 접속 대기열 문제는 계속 #리니지W #리니지W점검 #리니지W서버 #리니지W대기열 https://t.co/xNK6q5rU2u</t>
  </si>
  <si>
    <t>리니지W 일본 앱스토어 36위.
한국과 비교할 수치는 아니지만 이 정도면 통했다고 봐야 하나..
최근의 엄청난 반등은 무슨 이유일까? https://t.co/Hi8eiXfcK4</t>
  </si>
  <si>
    <t>리니지w인가?</t>
  </si>
  <si>
    <t>[인범] 리니지W 天堂W 이혼위기 1000만 다이아 해명하겠습니다. https://t.co/kcQqMSEqZM 출처 @YouTube</t>
  </si>
  <si>
    <t>리니지W 12월 4주차 업데이트 크리스마스 출석 희귀등급카드 선택 https://t.co/f5Vg8UqJe5</t>
  </si>
  <si>
    <t>재미있고 힐링되는 유교예능게임영상을 보고 싶을 때 #대도서관(요즘 리니지W 강화때문에 욕을 좀 하심)
고인물의 신들린 컨트롤과 공략을 보고 싶을 때 #푸린(약간의 비속어와 괴성 주의⚠️)
게임영상도 보고 예쁜 여자아이 얼굴도 보면서 안구정화하고 싶을 때 #연두부(이쪽도 컨트롤이👍)</t>
  </si>
  <si>
    <t>@GuraP32 리니지w가 1위라는데서 이나라는 답이없음ㅋㅋ</t>
  </si>
  <si>
    <t>리니지W는 구글 스토어에서 매출 1위지만 애플 앱스토어에선 쫙 빠져서 종합 순위권에선 5위 정도...
말딸은 종합 10위 복귀했나 https://t.co/INT27PPKaC</t>
  </si>
  <si>
    <t>#크리스마스에_할짓_3가지_말하고_5명에게_바통_터치
1.리니지W
2.블루아카이브
3.링피트</t>
  </si>
  <si>
    <t>@ttkdwo_mihee "좋아 리니지 W 투여해."</t>
  </si>
  <si>
    <t>리니지W 요정 40렙 달성 후 첫 희귀템 득템! 무과금유저 필수 사냥터 https://t.co/mOCbjDUxDD</t>
  </si>
  <si>
    <t>"리니지W는 이제부터 시작입니다" 
엔씨소프트의 리니지 시리즈 결정판 ‘리니지W’가 대규모 콘텐츠 업데이트를 예고하면서 이 문구를 강조했습니다. https://t.co/zy7hQSYgwK</t>
  </si>
  <si>
    <t>@Adm_Spah 거기에 무려 리니지w가 참가햇다던데</t>
  </si>
  <si>
    <t>리니지W BM 근황.png https://t.co/jRuuqfpydr</t>
  </si>
  <si>
    <t>https://t.co/QD3ypGOhf6 리니지w 초보자 가이드 게임 화면 메뉴 및 UI 설명 #리니지w#리니지w게임화면#리니지w게임화면구성#리니지w메뉴#리니지w설정#리니지w초보#리니지w초보가이드#리니지w초보자가이드#리니지w초보화면#리니지w화면구성</t>
  </si>
  <si>
    <t>https://t.co/TonVfP89C0 리니지w 초보 서버 추천 #리니지w#리니지w서버#리니지w서버추천#리니지w시골서버#리니지w도시서버#리니지w초보서버</t>
  </si>
  <si>
    <t>블소2 나리 운영자님들! 월드컨텐츠는 언제나오나요~? 공지좀풀어주세요!    dslr 여캠/리니지w/오딘/리니지m https://t.co/DHTIOj0ATm via @YouTube</t>
  </si>
  <si>
    <t>삼성증권 “엔씨소프트, 리니지W 부진·신작 비용↑…목표가 ↓”
https://t.co/TSjte45Bhq</t>
  </si>
  <si>
    <t>리니지W 쟁뜨니까 겁나 재밌어진다.</t>
  </si>
  <si>
    <t>‘리니지W’ 연합 시스템 업데이트 | 뉴코노미 https://t.co/cOcmnA9uY0</t>
  </si>
  <si>
    <t>리니지w 스튜디오 셋팅중 https://t.co/eQCvNtmBvT 출처 @YouTube</t>
  </si>
  <si>
    <t>'절반의 성공' 리니지W, 서비스 1개월을 돌아보며 https://t.co/Vl6coAmNv5</t>
  </si>
  <si>
    <t>리니지W 출시일 &amp;amp; 과금요소 &amp;amp; 개인거래 총정리 https://t.co/Uu7QNLA4JV</t>
  </si>
  <si>
    <t>리니지W, 3개 혈맹 묶는 ‘연합’ 시스템 업데이트 https://t.co/VQh7moXzGD</t>
  </si>
  <si>
    <t>@satangdenovo 이 게임은 리니지W다! 나는 린12m12아이온까지 다 했던 사람이다! 나는 린저씨다아!!!!</t>
  </si>
  <si>
    <t>리니지W 대정령의선물 몽환의섬 대정령의코인 획득 https://t.co/y1fgRy8oAD</t>
  </si>
  <si>
    <t>@PetOfChihaya 아니 시발 근데 진짜 리니지w는 리니지m 리니지2m하고 차원이 달랐다고</t>
  </si>
  <si>
    <t>3대죄악겜?
리니지
리니지w
리니지m</t>
  </si>
  <si>
    <t>“그만하란 소리?”…리니지W, 정기 점검 업데이트 예고→‘회복의 성수’ 추가에 유저들 분노 #리니지W #리니지W업데이트 #리니지W서버 #리니지W점검 #리니지W성수 https://t.co/YtoVyERz9K</t>
  </si>
  <si>
    <t>리니지W 출시 한 달…엔씨소프트, 실적 반등 불씨 지폈다 https://t.co/Ui69dhvfp3</t>
  </si>
  <si>
    <t>[단독] ＂페이코인으로 리니지W 구매한다＂ (출처 : 한국경제TV | 네이버 뉴스) https://t.co/qsYwpTmASn</t>
  </si>
  <si>
    <t>@Wandava @ruleofworld 아니 택진이형 뭐한대요ㅋㅋ리니지W도 대박이라더만ㅋㅋ</t>
  </si>
  <si>
    <t>요새 리니지W 왜이리 재밌지</t>
  </si>
  <si>
    <t>택진이형 리니지W 매출 2000억인데 200억 못쏴??</t>
  </si>
  <si>
    <t>리니지w 페어리 날개 획득 방법 나만의 노하우까지! https://t.co/RSj0ojDwXB</t>
  </si>
  <si>
    <t>생)오늘사고친다 난닝구왔다 [리니지w]카배만먹는다!! 페어리통제들어간다 기다렸다ㅋㅋㅋ 블소2 대규모업데이트 https://t.co/fBKf1Z7PXK</t>
  </si>
  <si>
    <t>와....리니지W 영상광고 돈 몰빵했네 자본냄새 풀풀 난다</t>
  </si>
  <si>
    <t>나요즘할게임이없는데 리니지w까는건미친짓이지</t>
  </si>
  <si>
    <t>아니 리니지W 광고에 익숙한 얼굴 잇길래 누군가 했는데 존스노우였냐고;;;;;;;ㅅㅂ https://t.co/fjnXSYLa7n</t>
  </si>
  <si>
    <t>리니지 w광고 먼 영화광고인줄</t>
  </si>
  <si>
    <t>[ 수삼 LIVE ] 리니지w 기부 잘 하고 왔습니다! 8영웅도끼의 사나이! 밤11시 빅보스X수삼 합방!  [ 홀덤 리니지m 리니지w 불도그 天堂W ] https://t.co/o3Edzeo6GN</t>
  </si>
  <si>
    <t>@zingyOffice 리니지 W를 멀티로 돌리겠대요 😓</t>
  </si>
  <si>
    <t>리니지W, LG유플러스 이용자만 접속불량…도대체 누구 문제? - 톱데일리 https://t.co/r6SuRAO3sq</t>
  </si>
  <si>
    <t>근데 리니지w는 기존 리니지시리즈에 비해서 뭐가 달라진건가요?</t>
  </si>
  <si>
    <t>엔씨가 ‘리니지W’의 극적인 성공으로 4분기 실적에도 청신호입니다. 과금 논란, 신작 ‘블레이드&amp;amp;소울2’ 흥행 실패 등 잇따른 악재에 시달린 엔씨는 한숨 돌린거죠. 리니지W는 지난달에만 2000억 원이 넘는 매출, 11월 전체 앱 매출의 34.3%를 차지한 것으로 보입니다.
https://t.co/hMY7PsEGda</t>
  </si>
  <si>
    <t>[ 리니지W ]  패키지 페어리의 보급상자 열어 볼게요, 계획되로 진행 !! 엔씨 보고 있나??? https://t.co/P23pZgITBb 
#리니지W #패키지 #엔씨</t>
  </si>
  <si>
    <t>동물의 숲 – 미첼이 우리 마을에 드디어 왔습니다! / 리니지W 게임 방송입니닷! [대도서관 생방송] https://t.co/zhmLf1P1jJ</t>
  </si>
  <si>
    <t>@beetie135 @K_maea 국민의료보험:  북괴놈들한테 질 수 없다.  내 체면 좀살려주라!!!!!!!!!!!!!!!
새마을운동: 야 이거 있어보이는데  전국적으로 콜?
그시절에  리니지W  출시됬으면  세금으로 세계랭킹 1위 유지했을 분....</t>
  </si>
  <si>
    <t>@TAMATAKO 리니지W</t>
  </si>
  <si>
    <t>[게임인사이드]'리니지W' 출시 한 달, 엔씨가 바라본 성과는 https://t.co/ErqYgQbxdq</t>
  </si>
  <si>
    <t>[단독] '페이코인으로 리니지W 구매한다' https://t.co/fPT9aJ3H2H</t>
  </si>
  <si>
    <t>'리니지W, 엔씨의 25년 모든 게임 성적 갈아 치웠다' https://t.co/Sw82EMb30E</t>
  </si>
  <si>
    <t>‘역시 리니지’…엔씨 25년 모든 게임 성적 갈아 치운 리니지W (출처 : 이코노미스트 | 네이버 뉴스) https://t.co/tzjXmDNaol</t>
  </si>
  <si>
    <t>"엔씨 게임 중 최고" 리니지W, 신규 콘텐츠 줄줄이 출격 대기
https://t.co/Nu4KCZ1gaf</t>
  </si>
  <si>
    <t>페이코인으로 이제 리니지W 게임 할 수 있다 https://t.co/EwiFcFs5In</t>
  </si>
  <si>
    <t>@mossengRSPR 우리겜이 리니지w 쿠키버전이라고 자랑할거있니 ㅅㅂ</t>
  </si>
  <si>
    <t>리니지W, 오딘 제쳤다…엔씨 ˙게임 명가˙ 부활 신호탄 (출처 : 한국경제 | 네이버 뉴스) https://t.co/6q8zyq1JKO 
 "엔씨의 악재는 거의 털어냈다고 보면 될 것 같다. 올해가 얼마 안 남은 시점에서 리니지W 흥행이 내년 엔씨의 게임 명가 재건에 대한 기대감을 불러일으키고 있다"</t>
  </si>
  <si>
    <t>엔씨소프트 리니지W, 출시 후 성과 및 업데이트 https://t.co/H323Suboy3</t>
  </si>
  <si>
    <t>리니지W 빅히트에 \'웃음꽃\'...유니버스 등 신사업 순항
 https://t.co/xRnul09YfY</t>
  </si>
  <si>
    <t>엔씨가 &amp;lt;리니지W&amp;gt;의 성적과 업데이트 계획을 발표했습니다. 앞으로 "이용자 자산 가치 보존에 최우선 두겠다"고 합니다.
https://t.co/af2trf4bvS</t>
  </si>
  <si>
    <t>말 많던 ˙리니지W˙…역대 엔씨 게임 중 가장 높은 성과 (출처 : 아이뉴스24 | 네이버 뉴스) https://t.co/45g2y4TOPp 
 "(리니지W가) 25년간 엔씨의 모든 게임 기록을 갈아치웠다"면서 "이러한 증가세는 기존의 게임들에서는 전혀 볼 수 없었던 패턴"</t>
  </si>
  <si>
    <t>"리니지W가 엔씨소프트의 모든 게임 기록을 갈아치웠다"
https://t.co/atSAiIn4KC
#엔씨소프트 #리니지W #리니지IP #공성전 #전투시스템 #서버침공 #다크엘프 #글로벌 #연합 #혈맹</t>
  </si>
  <si>
    <t>엔씨 리니지W, 출시 한달째 톱1 유지...장기흥행 기대↑ https://t.co/pfJQpuOhEU https://t.co/vaTFF0zy5Q</t>
  </si>
  <si>
    <t>주요뉴스
1. 싸이월드, 17일 서비스 재개 앞두고 앱 이미지 공개
-&amp;gt;인트로메딕,한글과컴퓨터, NHN벅스, 다날 등 
2. "페이코인으로 리니지W 구매한다", 다날핀테크, '구글기프트코드' 결제 론칭
3. 넷마블 지분 전량 처분 소식에...카카오뱅크 4%↓</t>
  </si>
  <si>
    <t>리니지W 디렉터 프리뷰 공개 신규클래스 다크엘프 https://t.co/uTXKXxzrez</t>
  </si>
  <si>
    <t>울엄마 리니지W 시작하고 컴만 붙들고 산다 어떡하냐 딸래미 DNA가 어디서 왔는지 알수있는 부분</t>
  </si>
  <si>
    <t>리니지W 출석시즌3 축데이 희귀제작비법서 보상 고민 https://t.co/vUun3NfdDG</t>
  </si>
  <si>
    <t>사실은 최종 흑막인 무기상인, rudell. 최근에 들어 항상 미소짓고 있습니다. 부디 그 NPC에게서 멀리 도망치세요, 플레이어님.
#shindanmaker #당신이_게임_속_NPC라면
https://t.co/rmWzTYaHFX 
이거완전 리니지W뽑기상인...</t>
  </si>
  <si>
    <t>주요뉴스
1. 메가스터디교육, 영유아시장 전격 진출 '박차' - 스마트경제
2. ‘리니지W’, ‘오딘’ 제쳤다…엔씨소프트 월 매출 2000억원 달성
3. 재택치료 4인가구에 생활비 136만원 지원…가족 격리기간 7일로 단축</t>
  </si>
  <si>
    <t>리니지W, 앱마켓 3사 통합 게임 매출 1위…엔씨는 월매출 2000억원 ˙대박˙ (출처 : 뉴스1 | 네이버 뉴스) https://t.co/VsmrXYkExB</t>
  </si>
  <si>
    <t>리니지W 하루 아댄 150만 &amp;amp; 용기 200개 수급 방법 및 게임 가이드 https://t.co/RUZe3xwZz5 
#리니지W #아데나 #용기</t>
  </si>
  <si>
    <t>21finz just discovered: Youtube: [ 수삼 LIVE ] 리니지w 기부 잘 하고 왔습니다! 8영웅도끼의 사나이! 밤11시 빅보스X수삼 합방!  [ 홀덤 리니지m 리니지w 불도그 天堂W ] - https://t.co/hg98lX49fC</t>
  </si>
  <si>
    <t>리니지W 동남아에 인간 메크로 회사 대거 등장~ !! 동남아 취업 난 조금 해결 NC너란 녀석~!! 인정해~!! https://t.co/XIm8Yhwxjq 
 #리니지W #작업장 #엔씨</t>
  </si>
  <si>
    <t>[12월1주 HA랭킹] P2E 게임의 급습! ‘리니지W’를 눌렀다 https://t.co/TWjdYRVHcz</t>
  </si>
  <si>
    <t>@lock_a_asahi 혹시 리니지W를 하십니까?</t>
  </si>
  <si>
    <t>티비를 보다가, 전투전 장군이 병사들 앞에서 사기를 올리기 위해 전언하는 장면이 보이길래 뭔가 하고 보았다.
리니지W...
그러니까, 그 평타매드무비 단체전 장면이 그들에게는 저런 멋진 장면으로 뇌내필터 거친다는거겠지?</t>
  </si>
  <si>
    <t>생)난닝구왔다 전설검 오너다[리니지w]1억아데나 스펙업갑니다 이건 미쳤다 https://t.co/k73WujvZQ3</t>
  </si>
  <si>
    <t>@_Lethe_Latte_ 대충 트엠이나 리니지w마냥 웃음벨 뽑기로 캐릭뽑아서하는 턴제게임완성</t>
  </si>
  <si>
    <t>엔씨소프트, ＂주가 저평가 상태, 리니지W 실적 반영돼야＂...목표주가 107만 원↑ https://t.co/VpJIUSSIWt</t>
  </si>
  <si>
    <t>리니지W 무과금유저 35~40레벨 득템 사냥터 다이아 벌 수 있는 곳 https://t.co/9N5fiUCcdv 출처 @YouTube</t>
  </si>
  <si>
    <t>리니지W 자주 묻는 질문과 팁 https://t.co/eyiKaTGm6o</t>
  </si>
  <si>
    <t>리니지W 왕가의계보 경험치보너스 MP회복 컬렉션효과 https://t.co/XY2ruLlmuv</t>
  </si>
  <si>
    <t>7. 데레스테 SSS프로듀서
이건 내가 문제인가 환경이 문제인가 몇십번이고 곱씹어봤는데 둘다 맞는거같음
내가 중간에 다른데로 새는 경향이 많은 것도 있고 이번 근무지가 12시간 시프트 근무제인것도 있는 아주 리니지Wㅗㅈ같은 현생...</t>
  </si>
  <si>
    <t>헐? 리니지W 광고에 존 스노우임??? https://t.co/I3C03p3smF</t>
  </si>
  <si>
    <t>리니지w 하시는분~~
#섹트</t>
  </si>
  <si>
    <t>리니지 w 개 죶망겜 아이패드에서 왜 튕기는거야 ㅠㅠㅠ 영웅 변신인가 뭔가 뽑았는데, 죶망겜이라 그냥 계정 친구한테</t>
  </si>
  <si>
    <t>엔씨소프트 리니지W, 15번째 신규 월드 ‘데몬’ 오픈 https://t.co/w71EGwh82F</t>
  </si>
  <si>
    <t>내가 국산 게임 안하는 이유 
한국 게임 너무 사행성
심해서 안한다..
리니지 M 강원랜드
리니지 W 라스베가스
과금 너무 심해서
안한다..</t>
  </si>
  <si>
    <t>리니지w좀 해보는데.. 어제 뮤슨 초보자지역에서부터 어떤 중뀩인이 날 때려가지고 ㅡㅡ 츰내 같이때렷는데 초보구역이라 피 1 이하로 안떨어짐.. ㅋ 서로영원히 무의미한터치를 하다가 걍 버리고와버렷다 이상한넘...</t>
  </si>
  <si>
    <t>[‘리니지W’] 순항中, 역대 최고? https://t.co/q8EC0tNPYz</t>
  </si>
  <si>
    <t>리니지W 브금 표절 논란......BGM https://t.co/1nYXHuVh9C</t>
  </si>
  <si>
    <t>ㄹ) 리니지 W같은 게임도 나한테는 극혐이지만 좋아하고 열심히 하는 사람은 그러려니 하겠는데
저런 게임이 돈 많이 번다고 개나소나 MMORPG에 저 그림체로만 게임 내는건 좀 덜해줬으면...
작작좀 하자</t>
  </si>
  <si>
    <t>리니지W 근황
https://t.co/83PNfQDVO3
순위도 안떨어져
주식은 올라
안할 이유가 있냐 ㅋ</t>
  </si>
  <si>
    <t>리니지W 매크로(작업장)사용으로 한국인만 제재 한것은 아니다. https://t.co/r9kNjtBHSE</t>
  </si>
  <si>
    <t>게임 NFT 글 쓰다가 생각난건데, 게임에 NFT가 성립하려면 크립토 화폐처럼 결국 탈중앙화 된, 혹은 적어도 다자화된 주체가 전제 되어야 하는데 무슨 이야기인가 하면 리니지 W에서 나온 집행검이 PUBG에도 넘어가야 하고, 그것이 표준화된 규격이 되어야함(=각 게임간의 개별규격통신이 아님)</t>
  </si>
  <si>
    <t>리니지W 중국과의 전쟁 시작 ~!! 생각보다 재미있내요^^, 이젠 무소과금도 전쟁을 시작 할 때가 되었다 !! https://t.co/SNj2tme3Qq 
#리니지W #리니지 #엔씨</t>
  </si>
  <si>
    <t>리니지W 다이아 수급 방법 추천 및 팁 / 기회의 땅으로 오세요!! https://t.co/l558nPs8rk 
#리니지 #수급 #다이아</t>
  </si>
  <si>
    <t>리니지w로 돈을 벌 수 있을까? https://t.co/Kz6bw7bAEB</t>
  </si>
  <si>
    <t>리니지w 드뎌 6검4셋 맞췄다 이제야 좀 맘편하게 자사 돌릴수있겠다 https://t.co/zUca7V3bsE</t>
  </si>
  <si>
    <t>[ETC] 동남아 저격한 리니지W '엔씨 NFT 계획 청신호' https://t.co/diuRmVpg9k</t>
  </si>
  <si>
    <t>동남아 저격한 리니지W '엔씨 NFT 계획 청신호' https://t.co/ZAVFFfeJV8 
주가를 위한 욕망의 키워드가 한가득인 기사구만ㅋㅋ</t>
  </si>
  <si>
    <t>리니지W 무과금요정 장비 세팅 정보 제작 신과으로브 엘름의축복 https://t.co/we7mE5WzpK</t>
  </si>
  <si>
    <t>생)사고친다 커츠잡는다 난닝구[리니지w] 놀래지마 블로우어택 먹었다 개사기다 블소2 https://t.co/PofXaAxW7k</t>
  </si>
  <si>
    <t>리니지W 광고 영상에대해 말씀드립니다. https://t.co/TGFtLmAmj4 - @YouTube
영래기새끼 ㅋㅋ</t>
  </si>
  <si>
    <t>아침이야, 일어나서 일해야지!
만약 내 말을 무시하면 R(hodes)튜브에서 영상보려할때 리니지W 스킵불가 15초 광고랑 틱톡 스킵불가 15초 광고가 나와버릴지도 모른다?</t>
  </si>
  <si>
    <t>다시 리니지에 빠지게 되었다.... PC 리니지 계정팔때 두번다시 안한다 해놓고 리니지M 나왔을때 발 들여 놓고 개 좃망겜 이라고 욕하면서 접었는데 이번에는 리니지w....</t>
  </si>
  <si>
    <t>바람 잘 날 없는 "리니지W" 근황(feat. 29시간 점검) https://t.co/vA50heE3r6 
: 티라미슈 - 핫이슈 루리와 개드에서 화제인 게시글 #커뮤니티 #인기글 #베스트</t>
  </si>
  <si>
    <t>블소2 나리 이제 영웅방어구 한피스남았당 영차영차 일확1서버 dslr 여캠/리니지w/오딘/리니지m https://t.co/vZkXBZt6af via @YouTube</t>
  </si>
  <si>
    <t>리니지W 요정 필수 마법서 헤이스트 제작 https://t.co/pJtkqvArKn</t>
  </si>
  <si>
    <t>낙차가 12-6이 아니라 리니지W 도쿄게임쇼에 들고온 NC주식급인데</t>
  </si>
  <si>
    <t>'리니지W' 핵과금 이용자 차별하는 NC소프트 https://t.co/IlhREu0fzL https://t.co/Z7RLX3J2jZ</t>
  </si>
  <si>
    <t>'리니지W' 핵과금 이용자 차별하는 NC소프트 https://t.co/gkXtkPIcdh</t>
  </si>
  <si>
    <t>'리니지w' 회사 실수로 아이템 회수... 정지기간 길어져
https://t.co/0EfvIn709L</t>
  </si>
  <si>
    <t>리니지W 요정 40렙 달성 후 첫 희귀템 득템! 무과금유저 필수 사냥터 https://t.co/e7NSx7BGXM 출처 @YouTube</t>
  </si>
  <si>
    <t>sunny리니지 W 근황 서버터짐, NC 운영정책 위반 https://t.co/iXrhP4VMX3</t>
  </si>
  <si>
    <t>리니지W
제발 드슬데스계정으로 환생시켜주세요 현실 용놀이좀 해보자 https://t.co/2YS5Bm7Fyk</t>
  </si>
  <si>
    <t>“유저들 가지고 논다” 리니지W, 신규 서버 오픈→신규 상품 구매 유저들 계정 접속 불가 문제 계속 #리니지W #리니지W국민청원 #리니지W논란 #리니지W아덴 #리니지W서버 #리니지W환불 #리니지W계정정지 https://t.co/76v4JXPlBB</t>
  </si>
  <si>
    <t>@_Penson_ 리니지W 전설템 확률보다 낮네요 리니지가 혜자였네</t>
  </si>
  <si>
    <t>리니지W, 14번째 신규 월드 ‘아덴’ 오픈 https://t.co/UJaVq39olU</t>
  </si>
  <si>
    <t>은비누나TV) 리니지2M 2주년 업데이트 / 눈물젖은 패키지 / 리니지W / 天堂 / lineage※ 투네이션 후원 주소 : https://t.co/dM877jcLqZ</t>
  </si>
  <si>
    <t>@M4A3E9 엔씨는 리니지W....아, 거긴 게임회사가 아니군요....</t>
  </si>
  <si>
    <t>2021년 11월 리니지W 실시간 역대급 점검시간 + 계정정지.... 근황 https://t.co/qZQmxw0uHL</t>
  </si>
  <si>
    <t>리니지W 인벤에서 정보를 찾는 법 https://t.co/HD6aFrUKA7</t>
  </si>
  <si>
    <t>리니지W
나름잼나네ㅋㅋ
#멜돔 #섹트 #펨섭 #에세머 #sm #조련 #수치플 #암캐 #좆받이 #오프남 #자위 #육변기 #능욕 #오컨 #본디지 #md #fs #개보지 #대물 #스팽 #노예 #노예년 #일탈남 #디그레이더</t>
  </si>
  <si>
    <t>그런데 엔씨가??? 리니지 W에서는 아덴까지 팔고 있는데?
4. 이미 기존의 p2e게임은 수요에 비해 공급이 너무 몰려 개도국에서도 최소금액도 안나옴. 게임에 재미가 없으니 다른곳으로 이동가능함
5. 결국 신개념이라기 보다는 과거로의 회귀, 거기에 기존 회사가 독점을 포기해야 가능한</t>
  </si>
  <si>
    <t>요약
1. 이미 P2E는 원래부터 있던 개념. 근데 그 분야의 이득을 업체가 독점하면서 업체의 폭발적 성장이 가능하게 됨
2. 그러나 원래는 상위 고오급 아이템만 팔다가 리니지W에 와서는 아덴같이 하위 아이템 영역까지 포섭이 됨
3. P2E게임을 한다는건 독점을 포기하는 것</t>
  </si>
  <si>
    <t>@teska1567 리니지W 전속계약..?</t>
  </si>
  <si>
    <t>제발 망해라 리니지W</t>
  </si>
  <si>
    <t>리니지w 현재 상황
1. 이 겜은 쌀먹이 아닌 엔씨에 직접 돈을 넣은 과금에 비례해 마일리지 포인트가 적립됨.
2. 엔씨가 이번에 이 포인트를 쓸 수 있는 뽑기상품을 만듦.
3. 수요일 점검 후 오픈
5. 근데 이 뽑기에 고등급 장비제작아이템이 있네?
6. 린저씨들”돈으로 뽑자!!”
(계속)</t>
  </si>
  <si>
    <t>리니지W, 게임 신규 상품 출시→구매 유저들 계정 접속 불가 문제 발생…국민청원 등장 #리니지W #리니지W환불 #리니지W마일리지행운상자 #리니지W패키지 #리니지W국민청원 https://t.co/976JzPEsnd</t>
  </si>
  <si>
    <t>리니지W했네
           ㅗ
            ㅈ https://t.co/CcPkKjW4I7</t>
  </si>
  <si>
    <t>오늘도 평화로운 리니지W
마일리지로 행운의상자 템 출시함. 영템 확률도 있지만 소모품 싸게얻는용(아덴이 다들 부족함)
처음 출시할때 공지에도.인겜에도 수량제한이 없었음
핵과금들 몇십만마일치 사재낌 (400마일 = 11만원 ㅋㅋㅋ)</t>
  </si>
  <si>
    <t>근데 바로 뒤에 리니지w 붙어서 나와서 너무 웃겨짐 ㅁㅊ</t>
  </si>
  <si>
    <t>[유머] 리니지w 근황 https://t.co/USauAuj75n</t>
  </si>
  <si>
    <t>오딘: 발할라 라이징 게임 나만 안 돌아가냐;;
우째 게임을 삭제했다가 다시깔아도 카톡로그인 안되고 되도 화면만 검어지는건데...
하고 싶은 게임인데 할 수 있는 방법은 없나...
리니지w나 다시깔아야지...</t>
  </si>
  <si>
    <t>@astern9376 리니지 W 게섯거라</t>
  </si>
  <si>
    <t>리니지w가 슬슬 장비팔기 시작하네…</t>
  </si>
  <si>
    <t>리니지W 클래스별 희귀무기 가장많이 제작 선호도 https://t.co/ngkOVR9nJw</t>
  </si>
  <si>
    <t>리니지w 페어리날개 가격하락?11월 24일 업데이트 뉴스!뽀 https://t.co/Y89JJUXGdU</t>
  </si>
  <si>
    <t>@woorisoon 리니지w 시작했서 ㅎ_ㅎa</t>
  </si>
  <si>
    <t>블루 아카이브, 리니지W 오딘 제쳤다! https://t.co/clzg6tIRGA https://t.co/SNNl2GAT9e</t>
  </si>
  <si>
    <t>리니지w 리우든 성우 누구지 ㅠㅠ 목소리 짱좋은데</t>
  </si>
  <si>
    <t>리니지w 시작</t>
  </si>
  <si>
    <t>리니지w광고 ..존스노우 배우맞나?!</t>
  </si>
  <si>
    <t>리니지W 요정 추천 사냥터와 성장기(무과금) https://t.co/2zJz3Hs3Nc</t>
  </si>
  <si>
    <t>사실 리니지w는 아예 일주일만에 앱삭했고 리니지m도 그렇게 오래 한 건 아닌데 저 선택지들 중에선 그나마 깔아서 해본 적 있는 게 리니지...</t>
  </si>
  <si>
    <t>리니지W 아이템 컬레션 등록 물리방어력+2 https://t.co/84oYFbCIQM</t>
  </si>
  <si>
    <t>애증의 엔씨소프트(NCsoft) 주가, 앞으로의 전망 (ft.리니지W) https://t.co/fuvzZOj7uI</t>
  </si>
  <si>
    <t>리니지 W 여자 기사 캐 만들었는데 카산드라와 아이언불의 갑옷에 대한 대화를 떠올리는게 카산드라와 아이언불에 대한 모욕 수준인 https://t.co/w2lZMc2Yok</t>
  </si>
  <si>
    <t>리니지W 무과금 꿀팁 공략 모음 https://t.co/akyY8tSJZO</t>
  </si>
  <si>
    <t>리니지W 우호도 시스템 정보 https://t.co/ATwwPNImLg</t>
  </si>
  <si>
    <t>나 리니지 w 망한줄 알았는데
매출잘나왔다네
뭐지?</t>
  </si>
  <si>
    <t>느카리 왤케 리니지w가챠맨같냐</t>
  </si>
  <si>
    <t>리니지W요정 레벨 40 잠잘때 세워두기 좋은 사냥터 죽움의페허 그랑카인 신전 https://t.co/YU1P4dfnpK</t>
  </si>
  <si>
    <t>이번에 리니지w 해보면서 좀 신기했던게 몇 가지 있는데, 대미지 플로터가 안보인다는거나 존의 레벨 등이 안보인다는 것... 불편했지만 이런게 또 옛날게임 감성이겠거니</t>
  </si>
  <si>
    <t>리니지W 남은도감재료 판매 사냥꾼주화 은기사마을 마리타 도감상인 https://t.co/xk27UPmPRu</t>
  </si>
  <si>
    <t>‘현질 없이’ 리니지W 해보니…플레이는 OK, 즐거움은 ‘물음표’ : IT : 경제 : 뉴스 : 한겨레모바일 - https://t.co/17YcTeYp2M</t>
  </si>
  <si>
    <t>회삿돈 빼돌려 '리니지' 아이템 구매…30대 수협 직원의 최후 https://t.co/5NNGQh6YBp
오늘의 교훈
리니지 하다 W될수 있으니 리니지W하다 W되지말자
물론 정당한 방법으로 과금하면 뭐라 안하는데 산와 써가면서 하는거에 대한 책임은 안짐</t>
  </si>
  <si>
    <t>리니지W 후기 - https://t.co/8scVBTnPEW</t>
  </si>
  <si>
    <t>평화로운 리니지W
어제 한국혈끼리 쟁나서 우리혈사람들이 핵과금 지인 콜해가지고 그사람이 오자마자 쌍전설뽑음(다야충전만 몇시간한게 절라웃김
37렙에 랭킹2위인가 3위인가 개썰어버림 ㅋㅋㅋㅋㅋㅋㅋㅋㅋㅋㅋ
시발 비행기땜에 직관못한게 한이다 ㅠㅠㅠ</t>
  </si>
  <si>
    <t>리니지w 는 최악의 게임이다..
대만이라는 나라 혐오만 생김ㅋㅋ
없던 우리나라 혐오도 생기고..ㅋㅋ
Nft코인이니 뭐니 계속 키울려고햇는데.
게임이 너무 노잼이고 이건 ㅋㅋㅋ
20년 게임 인생 최악의 게임! 손절해야지</t>
  </si>
  <si>
    <t>리니지w아님?이거얘기좀들엇던거같은데</t>
  </si>
  <si>
    <t>리니지W 무과금 직업 추천 및 스텟 찍는 방법 https://t.co/eugfR85kaB</t>
  </si>
  <si>
    <t>@sanwang78 @Axia_moe 리니지W같은게 일매출 100억 넘기는 시대에 저런거 잘 되지 않을 이유가 딱히 없긴 하죠 ㅋㅋ</t>
  </si>
  <si>
    <t>리니지w 히든퀘스트  갑옷마법주문서 보상 화전민이주지 버그베어 변신 https://t.co/T7LeM4w2vE</t>
  </si>
  <si>
    <t>#리니지W 의 #OST ‘피로 맺어진 세계’는 Original IP의 중세 판타지 감성과 리니지W만의 현대적이고 참신한 감성까지 모두 느껴볼 수 있도록 제작되었으며,
게임의 플레이와 OST 감상이 서로 연결될 수 있도록 구성하였습니다. 지금 바로 감상해보세요!
🎧https://t.co/uges8bd7YQ</t>
  </si>
  <si>
    <t>리니지W 요정필수 블러드투소울  정령마법 제작 https://t.co/IFLIpQHBVD</t>
  </si>
  <si>
    <t>지스타에 리니지W 부스 있나여....</t>
  </si>
  <si>
    <t>카운터사이드 터지고, 가디언테일즈 터지고, 리니지W야 뭐 당연히 터지는(?) 이 와중에, 데스티니 차일드는 치트 오 매틱으로 뚫리는 게 확인됐다고? (...)</t>
  </si>
  <si>
    <t>[유머] 리니지w 근황 정리.jpg https://t.co/g7vTF0BcP6 
과연 엔씨...라는 말 밖에 안 나온다.</t>
  </si>
  <si>
    <t>리니지W 켈베로스의눈알 문의에 고객센터 답변은? https://t.co/Fbx6ZIZ51K</t>
  </si>
  <si>
    <t>엔씨소프트 주가 리니지W https://t.co/qP7RV3yV2P</t>
  </si>
  <si>
    <t>@astern9376 으쩌겠어요.... 리니지w를 줄순없잖아욬ㅋㅋㅋㅋㅋㅋㅋㅋㅋㅋㅋㅋㅋㅋㅋㅋㅋㅋㅋ</t>
  </si>
  <si>
    <t>모바일게임추천 리니지W, 한국 일본 대만 BJ 이렇게 활발한 게임이 있었나 https://t.co/aG1QI12mnG</t>
  </si>
  <si>
    <t>리니지W 퍼플온 스트리밍 가능 업데이트 소식 https://t.co/EtXeXtqzgO</t>
  </si>
  <si>
    <t>@Stranov2 리니지w라는 게임인데 시작부터 시체나오고 무섭습니다 동공지진 (왕쫄보 1인)</t>
  </si>
  <si>
    <t>"당신들 그렇게나 리니지가 좋은가? 그렇다면 주도록 하지 소망대로!"
"리니지2M! 리니지M! 리니지W!"
"이래도 살텐가? 그래도 괜찮은거냐?"
"불티나게 팔렸다. 차기작도 리니지 확정" https://t.co/NekHqLVDGL</t>
  </si>
  <si>
    <t>@DoMa3901 리니지w 하쉴?</t>
  </si>
  <si>
    <t>리니지W는 서비스 시작 전이나 후나 광고에서 게임 플레이는 아예 안 보여주기로 작정했구나.
실사 영상 아니면 이벤트 컷신만 죽어라 보여주네.
하긴 지들도 그게 21세기 스마트폰 게임 영상이라고 하기엔 부끄럽겠지.</t>
  </si>
  <si>
    <t>지나친 ‘현질’ 유도 탓 폐인 양산, 주가도 추락…석방 한달 안된 BJ ‘리니지W’ 프로모션 투입 “흥행력 보고 섭외”
#게임 #블록체인 #코인 #토큰 #리니지 #리니지W #엔씨소프트
https://t.co/g5IulGJ5kF</t>
  </si>
  <si>
    <t>싱글벙글 리니지W
8시47분 긴급점검 -&amp;gt; 9시47분 종료 예정
11시로 연장
12시로 연장
1시로 연장(new!)
그와중에 점검내용 똑바로안쓰소 서버안정화라그럼</t>
  </si>
  <si>
    <t>리니지W 근황
연봉 1억짜리 4800명이 붙어있는 회사가 만든 게임에 '빠르게 클릭하면 출석체크 보상이 중복으로 먹어지는 현상'이 발견되어 게임 닫음</t>
  </si>
  <si>
    <t>엔씨소프트의 주가는 어떻게 될까? 예상된 추락? 리니지W출시일? https://t.co/5cm4bqXsMc</t>
  </si>
  <si>
    <t>세르시의 2020년 연인이 지닌 비밀이란, 강화 집행검을 든 린저씨였다는 그런거니. 키트 해링턴씨 말 좀 해봐요 이터널스랑 리니지w 광고가 신성한 타임라인을 뿌셔서 TVA에서 잡으러 올 것 같다</t>
  </si>
  <si>
    <t>"수년간 국내 게임 1위를 독식한 리니지M 시리즈를 밀어낸 카카오게임즈 ‘오딘’의 성적표도 가뿐히 넘었다. 오딘의 출시 첫날 매출이 70억원 수준이었던 데 비해 리니지W 첫날 매출은 100억원 이상이었다"</t>
  </si>
  <si>
    <t>초심 다진 NC…벌써 ˙1000억 매출˙ 리니지W 흥행요소 3가지 (출처 : 한국경제 | 네이버 뉴스) https://t.co/p1poHnCIFw 
"회사 주가와 영업이익 등 지표가 크게 떨어졌지만 출시 약 열흘 만에 매출 1000억원을 달성"</t>
  </si>
  <si>
    <t>리니지가 신일숙 만화에서 온거 아닌가@지금 리니지w에는 왕좌의게임이네 광고만 그런건가</t>
  </si>
  <si>
    <t>엔씨소프트의 미래는 과연 장미빛 리니지W일까 아니면 애널리스트들이 정말 애널해버린걸까 궁금하다</t>
  </si>
  <si>
    <t>@SubRudo 리니지 w 보면... 안망할거 같습니다.
차라리 김정은이 자유민주주의 만세 외칠날이 더 빨리 오지 않을까..</t>
  </si>
  <si>
    <t>리니지W 광고 존스노우가 군사들 모아놓고 어쩌구 저쩌구 하길래 드라마나 영화 예고편인 줄 알았잖아 실상은 한국, 대만 린저씨들이 현질 달리는 게임인데</t>
  </si>
  <si>
    <t>오픈 첫 주부터 불붙은 패권 싸움 [리니지W 업데이트 뉴스] https://t.co/Wso9FWHQSC - @YouTube
이거 어디서 만든 영상인가 했더니 공식이었데😌</t>
  </si>
  <si>
    <t>리니지w 잊혀진 이들 퀘스트 클리어 보상 나뮨의목걸이 HP+20 도감완성 https://t.co/g8cykWI9mm</t>
  </si>
  <si>
    <t>금요일날 들어갔다가 오늘 뺐다는걸 보면 리니지W로 살짝 오르는걸 기대하고 단타를 친거 같은데...
이걸 5천억을 태운다고???</t>
  </si>
  <si>
    <t>ㄹㅇ 리니지 w 광고 개멋있던데</t>
  </si>
  <si>
    <t>경제/과금 체계 개선한 앤씨 신작 ‘리니지W’ 열흘 해보니/‘현질’ 없이도 게임 레벨업, 단순반복 사냥 ‘재미 반감’(민중이 깨어나야 | 다음카페 https://t.co/qMU4IGRdGa</t>
  </si>
  <si>
    <t>오늘의 NC소프트 리니지W 사건사고 ㅋㅋㅋㅋㅋ
+주가조작 의혹
https://t.co/gp1RUN7w4A https://t.co/vAWFeFKwJd</t>
  </si>
  <si>
    <t>엔씨소프트, 리니지W '게시판 의뢰 버그'에 사과 공지 게재 https://t.co/uww5Yx07aT https://t.co/gbIPqGcSFX</t>
  </si>
  <si>
    <t>엔씨소프트, 리니지W '게시판 의뢰 버그'에 사과 공지 게재 https://t.co/kRhsMnCFhM</t>
  </si>
  <si>
    <t>리니지W 다운로드 https://t.co/LvDvepnBrm</t>
  </si>
  <si>
    <t>리니지w 인기 없는줄 알았는데 매출 1 하고 있었네</t>
  </si>
  <si>
    <t>‘현질 없이’ 리니지W 해보니…플레이는 OK, 즐거움은 ‘물음표’ https://t.co/fR1Jd1mVPG</t>
  </si>
  <si>
    <t>리니지W 가챠 연출은 볼때마다 웃김</t>
  </si>
  <si>
    <t>리니지w 계속 맞던 대만인... 최후의 필살기 https://t.co/mNUErKFW9v</t>
  </si>
  <si>
    <t>리니지W 게시판의뢰 무한반복 가능. 과금러들 겜 접어야 됨ㅋㅋ아는 랭커들은 첫날부터 다 하고 있음 | 센터로드TV https://t.co/494YzfSUMX 출처 @YouTube 
엔시가 이걸 고칠?까?</t>
  </si>
  <si>
    <t>엌ㅋㅋㅋ 리니지w 경험치 무제한 수량 버그 터짐 ㅋㅋㅋ</t>
  </si>
  <si>
    <t>아시발유뜌브제발리니지w광고를멈춰원신광고도멈춰아니그냥니네광고를하지마</t>
  </si>
  <si>
    <t>딴짓으로 리니지W프로모 추측한 걸 봤는데 
1. 1-2억대다 
왜냐면 프로모 받은 애가 8천 9천까지는 그래도 평온했는데 그 이후부터 찐텐이 되서 흥분했으니까
2. 10 - 20억대다
다른애는 10억 이하 광고는 그냥 다 까는데 리니지만 그걸 공개 안했다. 즉 그 이상이다
두 추론이 다 합리적이라...</t>
  </si>
  <si>
    <t>내 친구가 리니지M에 수억을 꼴아박고
랭커였는데(돈 잘 벌긴 함)
얼마전에 리니지w는 안 하냐고 전화했다가
같은 혈에(길드에)
노블레스 그림작가도 있고
(노블레스 참 좋아했었는데 결말이 참..)
유명 프렌차이저 대표도 있고
무튼
리니지는 분명 사회의 축소판이 맞고
나는 개돼지다 (nc발럼)</t>
  </si>
  <si>
    <t>【 리니지W 프로모션BJ 】 https://t.co/aHyfRyEp5H</t>
  </si>
  <si>
    <t>2021년에 출시된 NC소프트의 리니지W.GIF https://t.co/AVc6jSw3Jk</t>
  </si>
  <si>
    <t>2021년에 출시된 NC소프트의 리니지W.GIF https://t.co/VoqxEFw9dE</t>
  </si>
  <si>
    <t>NFT에 관해서는 ㅋㅋㅋㅋ 진짜
회의감이 계속 들수밖에 없는게
최근만 해도 NC가 리니지W 말아먹고
주가 개떡락 했었을때
NFT개발 발표하고 미친듯이 주가 떡상함
이러니까.. 이게 뭐길래.. 싶은거지 그냥; 
럭키인지 언럭키인진 모르겠지만
블록체인 후발주자란건 잘 알거같음..</t>
  </si>
  <si>
    <t>나 리니지W 광고 너무 맘에 들어</t>
  </si>
  <si>
    <t>[유머] 리니지w 계속 맞던 대만인... 최후의 필살기 https://t.co/HAJfCk0wxd</t>
  </si>
  <si>
    <t>리니지w 홈페이지 서버가 터지네... https://t.co/O6a9wTYOaA</t>
  </si>
  <si>
    <t>일본인은 리니지W에 와서도 왠지 모르게 친화성을 보이는 게시물이 보이네... https://t.co/EclfHUA224</t>
  </si>
  <si>
    <t>[유머] 리니지w 계속 맞던 대만인... 최후의 필살기 https://t.co/FN9MKnnfzO</t>
  </si>
  <si>
    <t>리니지w 근황 https://t.co/MNFS5hveT6</t>
  </si>
  <si>
    <t>리니지w 인장 퀘스트 시작부터 교환까지 알아보자! https://t.co/3cLVm9BPRF</t>
  </si>
  <si>
    <t>카카페 캐쉬나 좀 받자고 리니지W깔았는데 이 병신새끼들은 앱도 좆병신으로 만들어놔서 로그인 화면에서 갬으로 넘어가질 않네 ㅗ
니들 이 지랄하면서 겜회사 딱지 붙이고 있냐 걍 뒤져라</t>
  </si>
  <si>
    <t>@LeeJongNyung 리니지W가 가상화폐 사용기능 넣는다는 루머가 돌면서 주식이 수직으로 상승했죠.</t>
  </si>
  <si>
    <t>생)난닝구왔다 블소2 최종보스 잡는다 컨트롤 보여줄게!! 리니지w https://t.co/CjkYEUwT70</t>
  </si>
  <si>
    <t>역대급 첫날 매출을 기록한 리니지W, 롱런할 수 있을까? https://t.co/dTVk4OHme0 via @YouTube</t>
  </si>
  <si>
    <t>3Q 영업이익 반토막인데..리니지W 흥행에 엔씨 주가 상한가쳤다 | 다음 뉴스 https://t.co/Pg4q7NRbHY</t>
  </si>
  <si>
    <t>리니지W 의뢰 퀘스트 알바로 다이아 모아가면서 천천히 하는 중인데, 어떤 퀘스트 지역은 기본적으로 낮은 난이도지만 자동사냥하면 죽기 딱 좋은 개미지옥이 되어있다. 
넓은 맵(낮은 유저 밀도), 좁은 입구, 이상한 자동 대상/거리 설정, 빠른 몬스터 리젠이 겹쳐서 생기는듯. https://t.co/1nTXWLAGRo</t>
  </si>
  <si>
    <t>리니지w 광고 할때 1억 박았는데 하나도 안뜬거 생각나네</t>
  </si>
  <si>
    <t>@not_editor 리니지w 할바에야 왕이되는자 하는 게 인생에 이득입니다...</t>
  </si>
  <si>
    <t>리니지W는 진짜 그냥 개돼지 게임이네;;; 도대체 저걸 왜 하는거야...</t>
  </si>
  <si>
    <t>역대급 첫날 매출을 기록한 리니지W, 롱런할 수 있을까? https://t.co/6HaxSRzuuY 출처 @YouTube 
김실장과 리니지의 조합은 못참지</t>
  </si>
  <si>
    <t>역대급 첫날 매출을 기록한 리니지W, 롱런할 수 있을까? https://t.co/CtogBMDNBJ</t>
  </si>
  <si>
    <t>김실장 리니지w 영상 보다 잠들고 거의 한시간 내리 잣나봄 정말 대단해!</t>
  </si>
  <si>
    <t>리니지W 오류 xapofx1_5,x3daudio1_7,0xc000007b 오류해결방법,퍼플앱플레이어오류 https://t.co/N8W1tlB27b</t>
  </si>
  <si>
    <t>@teikiss @otoshigami https://t.co/oEb1aOnmUm.
실적 발표로는 떡드랍당함
리니지W 매출이 나오는 동시에 기존 게임들이 다 떨어졌고요
https://t.co/lKFSXGCwcS
실적부진이라고 목표가도 하향</t>
  </si>
  <si>
    <t>리니지 W 기기등록이 필요한 이유는? https://t.co/xYFOsDC8Dk</t>
  </si>
  <si>
    <t>삼국지로 뇌절 게임 만들지 마...라고 말 하려했던 저는 리니지W 를 마주했고 더 이상 입을 열 수 없게 되었습니다.</t>
  </si>
  <si>
    <t>엌ㅋㅋㅋㅋㅋ 리니지w 유튜버 일본 광고안건으로 ‘지정서버’에서 플레이 해 달라는 조건이 있었다는 게 밝혀짐 ㅋㅋㅋㅋㅋ</t>
  </si>
  <si>
    <t>[유머] 슈카의 리니지W 평가 https://t.co/SeSUi9xXQU</t>
  </si>
  <si>
    <t>[유머] [리니지w] 2억 쓰고 무과금... ㅠ ㅠ.. https://t.co/dSSnOIHG5w</t>
  </si>
  <si>
    <t>#일베 #리니지 #리니지W #NC소프트 중국인 게이머들의 사고방식에서 알 수 있는데 그 누구 보다 백인들을 싫어하지만 그 누구보다 백인들을 사랑하는 중국인들이라고 표현 할만한 내용이 리니지W 엘프라는 걸로 밝혀짐. https://t.co/scRzWE5CDv</t>
  </si>
  <si>
    <t>리니지W 탈출은 스팀순. https://t.co/COnbw4HsPL</t>
  </si>
  <si>
    <t>#일베 #리니지W #NC소프트 어느 일베 이용자의 리니지W 소감, 보셨습니까? 게이브 뉴웰 대표는 국내 게이머의 사고 방식을 바꾸게 하였습니다. https://t.co/mIbzYGCknQ</t>
  </si>
  <si>
    <t>리니지W 런칭 후 모바일게임순위 매출 1위 탈환?! 직업추천까지! https://t.co/VHGEX4Q5Qt</t>
  </si>
  <si>
    <t>택진아저씨 지금 트릭스터랑 블소 리니지w 말아먹고 주가 지켜내기 바쁘시다고요</t>
  </si>
  <si>
    <t>리니지M
리니지W
리니지E
리니지3 https://t.co/Wn1Fa1qkcN</t>
  </si>
  <si>
    <t>📊 엔씨소프트(036570) 리니지 W 대폭발 + NFT, 메타버스까지 청사진 제시
📆 2021-11-12
🏢 성종화(이베스트증권)
https://t.co/oRAf2hxMxL</t>
  </si>
  <si>
    <t>DB금융투자 "엔씨소프트, 리니지W 역대급 매출…목표가↑"
https://t.co/rWoHLbW9sg</t>
  </si>
  <si>
    <t>엔씨, 하루 만에 급락..증권가는 '리니지W·NFT 기대' 목표가↑ | 다음뉴스 https://t.co/Z4U0mg7Ibf</t>
  </si>
  <si>
    <t>'희귀한 것은 소중한 것이다'
.......번역기 돌린거겠는데 괜히 진중한 느낌이라 빵터졌....ㅋ
아니, 근데 리니지W 저거 한국 포함 아시아권 국가들 한 서버에 모아놓고 국가대항전을 시킨다니, 아니 이거, 진짴ㅋㅋㅋㅋ
솔직히 막 뛰어들고싶다는 욕구가 나까지 생기게 하는 포인트.....(.....)</t>
  </si>
  <si>
    <t>리니지W. 도쿄에서 발표되고 망겜이라고 저주하는 소리밖에 없었는데다, 과금 문제 터지고 하여간 난리 브루스였는데 일매출이 120억이란다..ㅋㅋㅋ</t>
  </si>
  <si>
    <t>리니지W 게임 난이도
무과금 - 헬
소과금 - 나이트메어
핵과금 - 노멀 
과금 수준에 따라 결정되는 게임 난이도</t>
  </si>
  <si>
    <t>[핫리포트] NFT, 메타버스 전망 대폭팔! 전망은?: * [엔씨소프트] 리니지W 대폭팔+NFT,메타버스 청사진까지(이베스트) * [크래프톤] 깔끔한 실적, 뚜렷한 빅픽쳐 (현대차) * [와이지엔터테인먼트] 업이 좋아질수록 커지는 IP의 가치 (하이) 자세히 읽기 https://t.co/8KEl9hGIej</t>
  </si>
  <si>
    <t>'영업익 급락' 엔씨, 리니지W 바꾸고 NFT 게임 승부수
https://t.co/QziOraq5De</t>
  </si>
  <si>
    <t>(스압) 김실장 린w 1주일 플레이후기
https://t.co/AWU7Okwzf9
근데 정작 주가는 리니지W평가와는 완전 별개로 움직였단 말임 ㅋㅋㅋㅋㅋ</t>
  </si>
  <si>
    <t>근데 리니지W 가챠연출인 금니반짝 따봉 그거 난 은근히 맘에들던데.....이거 나이먹어서 그런갘ㅋㅋㅋㅋㅋㅋㅋㅋㅋㅋㅋㅋㅋㅋㅋ(......)</t>
  </si>
  <si>
    <t>@0justpic0 리니지W ...ㅋㅋㅋㅋㅋㅋ</t>
  </si>
  <si>
    <t>모바일게임순위 1위, 리니지W 한국, 일본, 대만 런칭 초반 플레이 후기 https://t.co/z90PQyo8nh</t>
  </si>
  <si>
    <t>@blizzard_bishop 리니지w 플레이 영상 봤는데 메이플 초보자 키우는건줄 알았어요ㅋㅋㅋㅋ</t>
  </si>
  <si>
    <t>리니지W 퍼플을 사용해 PC로 해보자 https://t.co/8YoqGoP5eO</t>
  </si>
  <si>
    <t>오늘 엔씨 일시불로 긁은 사람 린저씨같음...리니지w 대기열 기다리다가 이건 되겟다 싶어서 긁은거아님? 대기열이 천명이야....미친 게임 좀하자</t>
  </si>
  <si>
    <t>@caelumcorvus 리니지2레볼루션 리니지m 리니지2m 리니지w 전부 한번씩 찍먹해본 사람으로서 말하자면 이거 할 시간에 왕이되는자 하는 게 인생에 이득입니다</t>
  </si>
  <si>
    <t>리니지w로 오른거라기보다는  거기 사장이 내년에 nft하겠다고해서 올랐다던데요? https://t.co/0MzsfSQlI2</t>
  </si>
  <si>
    <t>리니지W 하나로 주가가 하루만에 29.92%나 오르는게 정상인지 아닌지 이제 구분이 안간다 https://t.co/4X0EKbn2tA</t>
  </si>
  <si>
    <t>엔씨소프트, 리니지W 출시 9일 만에 매출 1000억원 돌파 (출처 : 전자신문 | 네이버 뉴스) https://t.co/8AlAI3Qg1x</t>
  </si>
  <si>
    <t>@Boiledegg24Sook 리니지1 리니지2 리니지m 리니지m2 리니지W 트릭스터M 블레이드앤소울M에서 모두 쓸 수 있는 귀걸이..ㄷㄷ</t>
  </si>
  <si>
    <t>21/11/11 구글플레이 매출순위
1위는 여전히 리니지W
오딘은 2위 지키는 중
블소2가 5위로 올라오고
호두파와로 3위까지 찍었던 원신은 6위 안착
심포니 오브 에픽이 기적의 검을 누르고 7위
블루 아카이브가 9위로 올?루 https://t.co/hbgduDgrI2</t>
  </si>
  <si>
    <t>리니지w 그렇게 욕해도 흥행하는거 보니 한국겜은 이제 미래가 없네</t>
  </si>
  <si>
    <t>리니지w 엔씨소프트 주식 떡상ㄷㄷ https://t.co/8SSRayp9pV 출처 @YouTube 유튜브에서도 찾아보니 역시..</t>
  </si>
  <si>
    <t>#NC소프트 #리니지 #리니지W 리니지 플레이어가 승자인가? NO
리니지W 플레이어가 승자인가? NO
NC소프트 주식투자자가 승자인가? YES https://t.co/lLKTBcHwYz</t>
  </si>
  <si>
    <t>@ggoni25 리니지w 나오자마자 폭락했을때 진짜 주문 버튼 누를까말까 하다가 말았는데.. 누가 날 막았냐.. 왜 막았냐.. ㅠ ㅠ</t>
  </si>
  <si>
    <t>3분기 실적 자체야 실망스러웠지만 못나올건 다들 알고있는 이야기였으니 선반영이 되었을 것이고… ‘그래도 리니지W 여러분이 생각하는 것 보다는 잘나갑니다’, ‘NFT 리니지에 적용해서 돈 벌겠습니다’에 더 혹한 것이겠죠 요즘 게임주 NFT 테마로 잘 나가는 것들 이미 있었고.</t>
  </si>
  <si>
    <t>남들이 망한다 망한다 할 때 주식 사본 좋은 경험 #ncsoft
그래도 좀 경험치가 있었나봐. 리니지W나오고 다시 폭락했을 때 그냥 가만히 두고 본거 보면. :) https://t.co/b7UhdJU5D3 https://t.co/IPd9uiDYdD</t>
  </si>
  <si>
    <t>결국 리니지W는 재료조차도 못된거구만.. https://t.co/UztuFVOR8i</t>
  </si>
  <si>
    <t>리니지W는 앱스토어 매출에선 3위로 하락. 구글 플레이에서도 떨어지면 오늘 주어담은 개미들은 피눈물 흘리겠는 걸…</t>
  </si>
  <si>
    <t>리니지w 영상 봤는데 공격 모션이 메이플 초보자 공격모션같아</t>
  </si>
  <si>
    <t>#NC소프트 #리니지 #리니지W  이번 리니지W 플레이에 대한 최종승리자는 언제나 주식투자자라는 셈. https://t.co/xv4tyrZ6D3</t>
  </si>
  <si>
    <t>@seilen_001 리니지w 마켓 1등찍음</t>
  </si>
  <si>
    <t>엔씨소프트 주가 전망 / 리니지W, NFT https://t.co/boWRdPDdPI</t>
  </si>
  <si>
    <t>@YUDI_zzing NFT 랑 블록체인 / 리니지 W 덕이 큰데, 리니지는 직접 BJ들에게 재화 지급해서 계산한  매출이고, 앞에껀 말 그대로 미지수의 거품이라서요.
실적이 좋고 탄탄해서 급등했다는 느낌은 아닙니다. https://t.co/xURKGe2G5q</t>
  </si>
  <si>
    <t>리니지W 출시하던 날 던진 사람들 속쓰리겠다.</t>
  </si>
  <si>
    <t>리니지W가 히트하는 이유를 누군가 사회학적으로 좀 설명해줬으면 좋겠다..</t>
  </si>
  <si>
    <t>이번 엔씨소프트의 떡상빔은 리니지W등의 매출이 주된 이유가 아니다. 이쪽은 기대도 없어 ㅋㅋㅋㅋㅋㅋ 순수하게 위메이드,게임빌, 웹젠과 같은 이유로 가는것이다. 그래서 이런 잘못된 해석을 하면 원인을 잘못 파악하고 이상한 소릴 하는거지. https://t.co/7vkHsLKTUS</t>
  </si>
  <si>
    <t>어제 보니 리니지W 광고를 존 스노우가 하더라. 뭔가 ㅎㄷ ㄷ했음.</t>
  </si>
  <si>
    <t>리니지2M의 초기 3개월 매출이 3000억쯤이고 리니지W가 초기 9일 매출이 1000억이라 리니지W가 훨씬 잘 벌고 있다고 생각이 들수도 있긴 한데 2M은 순수하게 한국에서만 벌어들인 수치였고 W는 한국 뿐 아니라 대만, 일본 등 다른 나라까지 합친 수치임을 고려하면... 흠...</t>
  </si>
  <si>
    <t>감사합니다. 엔씨. 사랑해요. 엔씨.
리니지 w 흥해라~~
아. 마지막은 거ㅏ했네. ㅈㅅ</t>
  </si>
  <si>
    <t>리니지w가 재밌어?? 
매출 보고 저렇게 지를 가치가 있나 생각 중…
내가 이해를 못하는거라 생각이 드는건데
우리나라에 돈 많은 사람이 저리 많은거임??</t>
  </si>
  <si>
    <t>@PdSPiCa 아뇨 리니지w 앱삭한 뒤로 딱히 아재겜은 안하고 있는데... https://t.co/5nwbVOhiyI</t>
  </si>
  <si>
    <t>@islandprison 리니지w 대기열 600명이더라구요 퇴근하고 접속하면 한시간 기다려야해서 뭔가 느낌이..!하지만 때는 이미 지나보렷고..</t>
  </si>
  <si>
    <t>얼마전의 리니지 = 개고기 드립 글을 보고서 생각이 든게 지금의 리니지W = 요즘 나오는 해괴한 맛의 과자나 음료같은거.
새로나온 특이한 맛을 보며 일반 소비자는 이걸 누가 먹냐고 하는데 인방, 유튜버들은 먹어보았다 컨텐츠의 하나로써 소비를 하면서 매출과 인기를 일시적으로 유지해줌</t>
  </si>
  <si>
    <t>J가 요즘 방과후 없는 날이면 디아블로로 용돈벌이 하는데 얼마전 나한테 유저들이 전부 리니지W로 넘어가서 템 시세가 대폭락했다고 했었다 그 때 바닥이라 짐작했어야 했는데 난 바보야</t>
  </si>
  <si>
    <t>'리니지W 흥행' 엔씨, 4분기 성장 예상...블록체인 게임 준비 https://t.co/8DypYfGb4R https://t.co/uC6mLwMaZP</t>
  </si>
  <si>
    <t>게임, 음원 마케팅 중 하나 자사 매입,마케팅 매출과 리니지W https://t.co/nKUC0s64pk</t>
  </si>
  <si>
    <t>리니지W 9일만에 매출 천억... 무슨 말을 해야할지 모르겠다..</t>
  </si>
  <si>
    <t>Nft 안 묻은 엔씨 1주 투입
리니지w하려면 대기열 600명이라 한번 사봣단</t>
  </si>
  <si>
    <t>리니지W 평점 높은거 유지하는 방법이 1~2점대는 삭제 하니까 욕씨게 박으려는 사람들이 별 5개박고 안지워지게 하는구나 ㅋㅋㅋ
평점이 높아 슬픈 게임이네 ㅋㅋㅋ</t>
  </si>
  <si>
    <t>미르4 지호아재[JIHOAJAE]현금2000만원! 전설장비 한번에 5개만듬니다 11월25일 신규서버 용비04서버 오픈 korea no.1 GLOBAL mir4 傳奇4 리니지w https://t.co/lRKXSqpdKN</t>
  </si>
  <si>
    <t>이런 이런 존 스노우...역시 아무것도 모르는군...리니지W 광고를 찍다니
https://t.co/Yh6yNMFIhH
하지만 화제성은 이런 식으로 끄는 거겠지...나처럼 공유도 하고...</t>
  </si>
  <si>
    <t>[잡담] 리니지w 접었다. https://t.co/YNdspLh9FE</t>
  </si>
  <si>
    <t>와... 
론칭 트레일러 쩔어준다. 
...리니지W할사람?</t>
  </si>
  <si>
    <t>@siheunghenhja @tlswocnd 에이 진짜 늙으면 리니지W 하고있죠 지금ㅋㅋㅋ</t>
  </si>
  <si>
    <t>리니지w 광고마다 원작 이미지 이렇게 적극적으로 써먹을 일인가. 이럴 줄을 모르고 과거에 돈 더 못 주겠다고 그 난리 발광을 했던 거겠지</t>
  </si>
  <si>
    <t>리니지W계정 거래 방법(구글계정 편) 구글락 푸는방법 https://t.co/CmkAr3pl3E</t>
  </si>
  <si>
    <t>[쌍남TV] 리니지W 무과금 : 11월 2주차 업데이트 / 신규 상품 패키지 / 11월 9일~ 11월16일까지배버트의 전투 보급 상자
세린의 용기 보급 패키지(변신)
세린의 용기 보급 패키지(마법인형)
#리니지w패키지#리니지w업데이트#리니지w무과금https://t.co/wse9rkuV0K</t>
  </si>
  <si>
    <t>김실장 리니지W 일주일 플레이 후기 봤더니 시간이 벌써 이렇게 되었구만…</t>
  </si>
  <si>
    <t>김실장 리니지W 일주일 플레이 후기 보니까 심각하네</t>
  </si>
  <si>
    <t>[유머] 인방) 김실장의 리니지W 결론 https://t.co/dfXKhYLxkv</t>
  </si>
  <si>
    <t>김실장님 리니지W 방송ㅋㅋㅋㅋㅋㅋㅋㅋㅋㅋㅋㅋㅋㅋㅋㅋㅋ
연구 끝났으니, 실시간으로 린W 접으시면서 템 경매장으롴ㅋㅋㅋㅋㅋㅋㅋㅋㅋㅋㅋㅋㅋㅋㅋㅋㅋㅋㅋㅋㅋㅋㅋㅋㅋㅋ
저런 분이 1주일동안 플레이하면서 괴로웠다고 말할 정도니 진짜ㅋㅋㅋㅋㅋㅋㅋㅋㅋㅋㅋ</t>
  </si>
  <si>
    <t>[유머] 4년간 개발한 리니지w ui https://t.co/YYziGW13RP</t>
  </si>
  <si>
    <t>리니지W 후기 라이브 스트리밍을 봤는데 1. NC가 구단을 계속 가지고 있을 수 있을까? 2. 만약에 안되서 손털고 나간다면 사갈 사람이 있나?</t>
  </si>
  <si>
    <t>리니지w 핵폭격이네 ㅋㅋ 니네 게임 볼거없다 라는거나 마찬가지 https://t.co/sapyaqlBCa</t>
  </si>
  <si>
    <t>리니지W 오픈 전에 NC주주들이 김택진 부사장에게 광고 좀 넣어라라고 러브콜을 쇄도하고 하던데
이 사태를 예감하지 않은 걸지도 모를 내용들을 정리 해보니 그렇게 되는 것 같은 느낌..🤔</t>
  </si>
  <si>
    <t>편의점 갔다와서 리니지W에 대해서 생각을 해보니까 NC소프트의 주주들에게 리니지W가 혁신적인 게임이겠지만 현실적인 면에서 리니지W는 비혁신적인 게임으로 나타날 수 밖에 없었다는 것이 드러난게 아닐까 싶은데...</t>
  </si>
  <si>
    <t>리니지W, 해 봤더니 https://t.co/uC2u7KKn8f 
김실장님 스트리밍중 총체적 난국이다...</t>
  </si>
  <si>
    <t>김실장님, 리니지W 쇼케이스 영상에서 약속했던 내용들 하나하나 꺼내서 현실은 틀리다고 까는 중 ㅋㅋㅋ</t>
  </si>
  <si>
    <t>@daitagayogi 리니지 w 1억 2억 무과금 된 프로모션 스트리밍 정보 접하면 싼거죠 뭐</t>
  </si>
  <si>
    <t>나리 블소2 영웅무공배웁니다 새로운수호령까지 스팩업가봅시다!! 월광전기 2200개...ㅠㅠ   dslr 여캠 리니지w bns2 https://t.co/xAowifCFRv via @YouTube</t>
  </si>
  <si>
    <t>[Android] 〈리니지 W〉는 '제로썸게임?'···타 엔씨 게임 매출↓ https://t.co/uzQs7zmlVu</t>
  </si>
  <si>
    <t>리니지W '우편 중복 수령' 무제한 돈벌기 버그…엔씨 "백섭은 없다"
https://t.co/6zACbFwgSf</t>
  </si>
  <si>
    <t>[잡담] 김실장 리니지w 공략법도 모르나보네.. https://t.co/gUhVzSkS8m</t>
  </si>
  <si>
    <t>리니지 박사이자 리니지 좋아하는 유튜버가
리니지W에 빡쳐서 하루만에 때려친다고 하고
몸살까지 걸림.
대단한 리니지W의 위엄.
그 위엄 리니지 유저들이 만들었다는 거.</t>
  </si>
  <si>
    <t>김실장님 리니지W 1주일 플레이 하시고 스트리밍 여셨는데요 
리니지W 이거 진짜 상상초월 쓰레기네;; 
린M/린M2랑 비교해도 실례일 정도로, 트릭M이나 블소2와 같은 수준으로 거지같이 만들어놨네요. 
리니지라이크 계열 이것저것 계속 붙들고있는 김실장님이 린W는 딱 1주일 하고 오늘 접는다고…</t>
  </si>
  <si>
    <t>아 리니지w 카택으로 광고하고 있는거 뻘하게 울기네 ㅋㅋㅋㅋㅋㅋ 저 카드 뭐냐고 뽑기냐고 ㅋㅋㅋㅋ . https://t.co/GVCPwLZwvV</t>
  </si>
  <si>
    <t>@SakuraKotori_ 리니지W를 처음 접해본 일부 중국인들은 구걸하는 태세로 바꾸네...</t>
  </si>
  <si>
    <t>[게임] 김실장 리니지 W 방송 근황 https://t.co/ltPMGKcInH</t>
  </si>
  <si>
    <t>김실장 리니지w 접는 라이브 중 ㅋㅋㅋㅋㅅㅂ 방송 끄기 전에 경매장에 템 싸게 내놓고 접는다는데 개웃기내</t>
  </si>
  <si>
    <t>블루아카 양대마켓 1위
리니지W가 2위인게 웃기네 ㅋㅋ
어이 미친 과금게임씨,
씹덕게임에 쳐발린 기분은 어때?</t>
  </si>
  <si>
    <t>리니지W 광고영상에 유노낫띵이 나오는데? https://t.co/CTcdvoVdMN</t>
  </si>
  <si>
    <t>리니지w 매출 생각보다 좋고 호재인데 왜 아직까지 씹덕들은 못까서 안달이냐</t>
  </si>
  <si>
    <t>[Android] 〈리니지 W〉는 '제로썸게임?'···타 엔씨 게임 매출↓ https://t.co/rtqlTgCZAB</t>
  </si>
  <si>
    <t>한번 리니지W 찍먹해봐야지 그 금니구경할수 있을지 모르겠지만...</t>
  </si>
  <si>
    <t>@HAEWONCHONG1 리니지W..?</t>
  </si>
  <si>
    <t>사실상 리니지 W의 긍정적인 유산은 이 움짤 하나 뿐이지 아닐까 싶다ㅋㅋㅋㅋ https://t.co/7xHoBhCc1Y</t>
  </si>
  <si>
    <t>택진이형 정말 안풀리네…야심작 '리니지W' 출격에도 엔씨 주가 9% 폭락 (출처 : 매일경제 | 네이버 뉴스) https://t.co/A0LkLcRBqi</t>
  </si>
  <si>
    <t>“안정적 서비스 제공 안돼”…리니지W, 정식 출시 후 첫 정기 점검→유저들 불만 폭주 #리니지 #리니지W #리니지W점검 #리니지W업데이트 #리니지W출시 https://t.co/M3vGala8hA</t>
  </si>
  <si>
    <t>리니지w 정말 잘 만들었나보네 라는 생각보다
입 막음에 돈을 엄청 썼네 라는 생각 밖에 안들고있다 https://t.co/SsLZE6sXUO</t>
  </si>
  <si>
    <t>리니지W 요정무기 고급활 1티어 크로스보우 의뢰퀘스트 획득 https://t.co/8pQKdf2qVT</t>
  </si>
  <si>
    <t>[리니지W] 무과금 유저를 위한 꿀 TIP (사냥터, 자동 달리기, 아데나,돈 모으기, 사냥터 이동 방법) https://t.co/Z4I96TPIdl</t>
  </si>
  <si>
    <t>엔씨소프트, ‘리니지W’ 안고 주가 100만원 재현할까
https://t.co/4kM0mIzQJA</t>
  </si>
  <si>
    <t>리니지W 게임중입니다 (깨알강화)소소하게 패키지2개 구입해서 즐기는 중입니다. https://t.co/sYdBGODkoG via @YouTube</t>
  </si>
  <si>
    <t>구글플레이에서 리니지 w 매출 1위 기록으로 사상 최고치 - https://t.co/5puQ6dw7SC</t>
  </si>
  <si>
    <t>리니지w 유투부에 검색해보면 뽑기방송밖에 없더라.. 뭔 슬롯머신겜인줄</t>
  </si>
  <si>
    <t>그나저나 리니지W는 진짜 망했구나... 저정도로 심각하게 망할줄은 몰랐는데
아니 나는 안망할줄 알았지... 그래도 사람들 가서 놀 줄 알았지...
진짜 심각하다...</t>
  </si>
  <si>
    <t>갑자기 궁금해져서 리니지w 게임 플레이 영상 구경하고 있는데 설마 이거 8방향으로 일정 단위만큼 이동하는거 보니 육각형 타일 점유 기반으로 충돌체크하는건가... 너무 놀랐다 이런 게임을 뭐하러 논타겟으로 만들지</t>
  </si>
  <si>
    <t>리니지-월드 안에서의 지위와 권력, 효능감, 성취감, 인간관계 뭐 그런 것들이 수억을 쓸 정도로 중요한 사람들이 있다는 건 알지만 뭐랄까...얼마나 가려나 싶기는 함 리니지W가 그렇게 잘 만들었는데 이상하게도 나는 거기서 IP 종말의 느낌을 받았음</t>
  </si>
  <si>
    <t>리니지W 감상:
초반 - 와 튜토리얼 잘 만들었네
튜토리얼이 끝나고 허들 시작됨 - 겜 삭제 ㅅㄱㅇ
이제 엘든링 하러 가야지</t>
  </si>
  <si>
    <t>리니지W 게임성과 수익성 사이 갈등은 하였지만 결국은 https://t.co/hZscLN19XJ</t>
  </si>
  <si>
    <t>클래식으로 회귀? 5일간 즐겨 본 리니지W https://t.co/PS6OXyxpsz</t>
  </si>
  <si>
    <t>리니지W 정기점검 11월 2주차 업데이트 뉴스 아이템 밸런스조정 https://t.co/F4TSDIrZxx</t>
  </si>
  <si>
    <t>[김한준 기자의 e게임] 리니지W, 호불호가 갈릴 수 밖에 없는 게임 https://t.co/LvtAooHdtn https://t.co/2r9nK2aSsF</t>
  </si>
  <si>
    <t>일본인이 리니지 W 말하는 거 보니까 뭔가 요상한 기분이다</t>
  </si>
  <si>
    <t>리니지W 자동번역채팅..
누구도 순기능으로 사용하지 않음. https://t.co/gFZmcIj6tN</t>
  </si>
  <si>
    <t>나리 리니지w 외국인이먹은섭탐방가고싶다!!도와주실분계신가요:)  dslr 여캠 블소2/天堂W/Lineage W/血统W https://t.co/pmtHx0UxI8 via @YouTube</t>
  </si>
  <si>
    <t>리니지w 찍먹중인데
껨이 한번씩 멈춰요 ㅋ ㅋㅋㅋ플레이중은 아니고 업뎃중에 한번 드드드 하면서 멈췄고 오늘 또 종료하기 눌렀는데 똑바로 안 꺼지고 또 드드드드드드 하는ㅠ 내 폰 갠찬갯지?¿</t>
  </si>
  <si>
    <t>리니지W는 동충하초</t>
  </si>
  <si>
    <t>리니지W는  분재겜이 아니라
분재가 되는 겜 아닐까
내 인생이 분재가 되버리는데</t>
  </si>
  <si>
    <t>[11월1주 HA랭킹] 춘추전국 차트를 단숨에 통일한 ‘리니지W’ https://t.co/SAzyBo1s98</t>
  </si>
  <si>
    <t>@yotongagain 걔들은 지금의 위기에도 결국 내놓는게 똑같은 BM구조인거 보면 할 대가리가 없는거 같음 직원들이나 회사 기술력은 하고도 남고 더한것도 할 수 있겠지만 이끄는 리더가 생각하는거라곤 결국 리니지 귀여운버전 리니지 무협버전인거 보면 
야심차게 준비했다는 게임이 리니지 W인거만 봐도....</t>
  </si>
  <si>
    <t>리니지W 사전예약 했다면 꼭 확인해야 할 것은? https://t.co/RDZReGLN1n</t>
  </si>
  <si>
    <t>리니지W 아데나 부족할때 개구리 잡기 황금개구리 https://t.co/WZbwLWtP4T</t>
  </si>
  <si>
    <t>핸드폰에다가 리니지w 가챠 따봉 연출 띄워놓고 일하고 있는데 회사 사람들이 이상한 눈으로 보고 간다...</t>
  </si>
  <si>
    <t>˙리니지W˙, 오딘·배그 뉴스테이트 반격에도 1위 유지할까? (출처 : #열정크리.. | https://t.co/OmmdpEXyRc 블로그) https://t.co/aUEQgAtP8R</t>
  </si>
  <si>
    <t>와 실장님!!!!! 내일 리니지 w 일주일후기라이브!!!!!!!!!!!!</t>
  </si>
  <si>
    <t>KM 1호 매매
11/9
지어소프트 매도, 경쟁력 약화
엔씨소프트 매도, 리니지W 기대이하
서울옥션 3% 매수, 블록체인 사업모델</t>
  </si>
  <si>
    <t>응 조선인 다 리니지W해
응 조선인 IQ3이야</t>
  </si>
  <si>
    <t>@picacoca 그래도 이번에 리니지w ᆢ괜찮다더라구요</t>
  </si>
  <si>
    <t>[리얼 리뷰]'리니지W'는 너무 '어렵다' https://t.co/0mnEh44jea</t>
  </si>
  <si>
    <t>새로운 게임이라규 트릭스터 M미 리니지W병 블앤소2랄 같은게 나오는데 진심 일 수 밖에 없다 https://t.co/qO4h0CkrpE</t>
  </si>
  <si>
    <t>“월드 게임이라고 W 달더니”…리니지W, 서버 다운 현상 재발생→임시 점검 후 해외 유저들 접속 불가 논란 #리니지W #리니지 #리니지W점검 #리니지W서버 #리니지W해외 #NC소프트 #엔씨소프트 https://t.co/zXngxrOaCI</t>
  </si>
  <si>
    <t>리니지w대만한국쟁하는거 봤는데 재밌넹 한국이이기면 한국bj들 애국가틀고 대만이 이기면 대만 애국가틀고 경례하고 ㅋㅋ</t>
  </si>
  <si>
    <t>이재명, 스타트업 만나 "금지사항 빼고 다해라"…리니지W 정상탈환 https://t.co/kyxNsV9gaE이재명-스타트업-만나-금지사항-빼고-다해라리니지w-정상탈환</t>
  </si>
  <si>
    <t>@DI000101 저는 리니지 w 해야겟너요</t>
  </si>
  <si>
    <t>리니지w는 망한건지 안착한건지 잘 모르겠네.
첫날 주식시장 반응은 망했다였는데
매출 나온거 보면 린저씨들이 착실히
옮겨서 과금한것 같기도 하고..
몇달 지나봐야 알려나</t>
  </si>
  <si>
    <t>리니지w가 구글 매출 1위라고..???? 왜요?????</t>
  </si>
  <si>
    <t>[블루오션스탁]엔씨소프트, 리니지W 초기 흥행 주목 https://t.co/IfDiFUW3tU</t>
  </si>
  <si>
    <t>블소2는 블소가 리니지 해버려서 문제였지만 리니지w는 리니지가 리니지 한 거라 다들 만족하는 건가.</t>
  </si>
  <si>
    <t>과금이 얼마나 심하길래 리니지 w 저리가라임? 한 8천만원 함? ㄷㄷ</t>
  </si>
  <si>
    <t>다시 불붙은 MMORPG 전쟁…
카카오게임즈와 엔씨소프트의 2차 대전
오딘 발할라 라이징 대 리니지W의 승자는?
https://t.co/NOyKnPOjGR</t>
  </si>
  <si>
    <t>엔씨소프트의 마지막 희망 '리니지W', 유저들의 평가는? https://t.co/UO2S2nrvF8 https://t.co/V0Gp5KTpzk</t>
  </si>
  <si>
    <t>@hl970226 리니지W 창술사 말하는건데?</t>
  </si>
  <si>
    <t>리니지W 아데나 수급 및 희귀아이템(파란템)만드는 방법 https://t.co/8tJyAGfPPt</t>
  </si>
  <si>
    <t>엔씨소프트의 마지막 희망 '리니지W', 유저들의 평가는? https://t.co/k1ZNxZd3dX</t>
  </si>
  <si>
    <t>@PetOfChihaya 아니 근데 농담 아니고, 리니지w 스토리가 라그나로크m보다 정교함(...) 참고로 라그나로크m은 내가 두번째로 오랫동안 플레이한(그리고 아직도 앱삭은 안한) 모바일mmorpg...</t>
  </si>
  <si>
    <t>#리니지 #NC소프트 이 글을 보면 리니지W 생태계에 대해서 알 수 있을지도... https://t.co/1ADUbIhoZw</t>
  </si>
  <si>
    <t>#리니지 #NC소프트 #리니지W 리니지W 광고를 본 리니지 고인물. https://t.co/T80T0jIMQl</t>
  </si>
  <si>
    <t>리니지 고인물의 리니지W 후기 #리니지 #NC소프트 https://t.co/7sdG14Tx4h</t>
  </si>
  <si>
    <t>리니지 고인물의 리니지w 후기 #리니지 #NC소프트 https://t.co/xinCfMsHXz</t>
  </si>
  <si>
    <t>리니지 고인물의 리니지w 후기 #리니지 #nc소프트 https://t.co/ohvjuKp0N4</t>
  </si>
  <si>
    <t>리니지w가 홍콩 구글플레이서도 1위 했네 ㄷㄷ</t>
  </si>
  <si>
    <t>리니지w의 군주 스토리는 사실 좀 진부하다 싶을 정도로 전형적이긴 한데, 리니지m의 군주가 그래서 얜 뭐하는 새끼인지 여부조차 의문이었던 거 생각하면 그야말로 "리니지다웠"거든. 아니 그니까 게임 리니지 IP스럽다는 의미의 리니지다운 게 아니라 원작을 연상시켰달지.</t>
  </si>
  <si>
    <t>아 새삼 리니지w 개빡치네 스토리나 그래픽이나 역대 리니지IP로 나온 스마트폰겜 중에서 가장 내 취향이었는데 난이도가 좃같아서 리니지 최단기간 앱삭 갱신함</t>
  </si>
  <si>
    <t>📊 엔씨소프트(036570) 리니지 W 초반 "대호조". 의견 Buy로 상향
📆 2021-11-08
🏢 성종화(이베스트증권)
https://t.co/2GR8MGOS0p</t>
  </si>
  <si>
    <t>아 리니지 W 가챠연출이 또 ㅋㄱㄱ</t>
  </si>
  <si>
    <t>@utena_sama_ 리니지w 스토리 괜찮던데요? 일단 프롤로그는 좋았습니다. 군주 프롤로그하고 기사 프롤로그는 스토리가 연결되더라고요.</t>
  </si>
  <si>
    <t>리니지W는 너무 부끄럽다 진짜</t>
  </si>
  <si>
    <t>리니지W 하시는 분들 1억무과금 2억무과금 하실 거면 그 돈 저 주세여 제가 진짜로 열심히 쓸 수 있어요 ㄹㅇ루요 일단 방송기자재 이쁘게 뽑고 방음부스 설치하고 에어컨 하나 깔고 와콤타블렛 바꾸고 판때기 하나 만들어서 빵실빵실 꽃춤도 추고
같은 헛소리를 해보고...
병신아 방송이나 하자</t>
  </si>
  <si>
    <t>리니지W 29레벨에서 30레벨 쉽게 가는 방법 https://t.co/tMkyICaPi0</t>
  </si>
  <si>
    <t>[대똥꼬쇼] 이딴 게... 최신 게임..? '리니지W' 제가 대신 해보겠습니다. https://t.co/GtP1YVClgz 출처 @YouTube</t>
  </si>
  <si>
    <t>무과금유저로서 느끼는 리니지w의 좃같은 점은 선공몹이 너무 많은 것이다. 지금 레벨 20대 초반인데(20까지는 말하는 섬 지역에서 진행하는 사실상의 튜토리얼 연장선이고 20 넘어가면서부터 혈맹 가입도 되고 아덴 월드로 넘어가니 이제 막 본편을 시작한 셈이다) 지금 상태가 어떻냐면</t>
  </si>
  <si>
    <t>리니지W 저리가라 할정도wwwwwwwwwwww</t>
  </si>
  <si>
    <t>'매출 1위' 리니지W, 신규 월드 '데스나이트' 추가
https://t.co/nYYpGGkd3r</t>
  </si>
  <si>
    <t>리니지W 출시 이후에도 보니까 현재까지 유저들에게 NC소프트가 주식 통제를 당하는 모양이네 #리니지 #리니지W #NC소프트 https://t.co/pJ1ZJxRUBm</t>
  </si>
  <si>
    <t>엔씨소프트 글로벌 신작 리니지W, 신규 월드 '데스나이트' 오픈 https://t.co/FQrGrQXMst</t>
  </si>
  <si>
    <t>엔씨소프트 글로벌 신작 리니지W, 신규 월드 '데스나이트' 오픈 https://t.co/z2CcZE59A3 
아 미친 ㅋㅋ 잽싸게 알리 데려다가 광고모델로 쓴 거 보고 뿜었네. 은근슬쩍 오징어붐 올라타기 https://t.co/8OLARoCZKF</t>
  </si>
  <si>
    <t>리니지W 2억 무과금???? 2억???? 2억??????? https://t.co/6PBKYlSHHq</t>
  </si>
  <si>
    <t>엔씨(NC)소프트 리니지W 매출에 생기는 의문점 
https://t.co/G92qtxUZhU</t>
  </si>
  <si>
    <t>엔씨소프트글로벌 신작 리니지W, 신규 월드 데스나이트 오픈 https://t.co/TB897huz2q</t>
  </si>
  <si>
    <t>[게임] NC가 자신 있게 말하는 리니지W 천장 시스템 https://t.co/2zeJF4LT4z</t>
  </si>
  <si>
    <t>리니지W 레벨별 사냥터 추천 보상 목록 https://t.co/chGnuk2C4d</t>
  </si>
  <si>
    <t>'리니지W 매출 근황
#국내 #주식' https://t.co/ngfyORcpgj https://t.co/75jQh3Krh0</t>
  </si>
  <si>
    <t>리니지 IP 강했다...엔씨소프트 리니지W 흥행 축포 https://t.co/xxKT0ZoXhm https://t.co/no9zdgzrLl</t>
  </si>
  <si>
    <t>새삼 생각난건데 리니지W까 가챠연출에 투덱 랜덤 레인가챠 넣으면 어떨까 생각했음ㅋㅋㅋㅋㅋ</t>
  </si>
  <si>
    <t>리니지W, 신규 월드 '데스나이트' 오픈... 동맹 맺기로 했잖아? 형~  https://t.co/5mQ1JwU9xh</t>
  </si>
  <si>
    <t>엔씨 글로벌 신작 ‘리니지W’, 구글플레이 매출 1위 달성 https://t.co/cbzCmwxAJL</t>
  </si>
  <si>
    <t>리니지W는 현재 BJ 프로모션 비용이 돌아오는 중인 것도 있어서 그거 얼마 썼느냐가 중요하겠지... 까놓고 역대급 매출이라고 하지만 글로벌 출시였기 때문에 각 국가별 매출이 이전게임들보다 높게 나왔나를 봐야 하는데 그냥 나오는 수치만 봐서는 높지 않은 것 같고...</t>
  </si>
  <si>
    <t>리니지W 그랜드 오픈! 자동 번역 기능 사용해 보니! https://t.co/8VCKZAQUtQ</t>
  </si>
  <si>
    <t>출시 첫날 '주가 급락'…택진이형 24년 갈아넣은 '리니지W' 16시간 만의 반전 https://t.co/6palb8IF2K</t>
  </si>
  <si>
    <t>요즘 게임을 잘 안하고.. 게임주 편입도 되어 있어서.. 포트폴리오에 포함된 회사의 게임들을 설치하고.. 주말에 조금 해 봄. ( 롤이랑, 배틀그라운드, 리니지W.. 등등 ) ... 이것 저것 해 봄. ( 이게 진정 재미있는 게임인지?!!! 내 취향도 아니고, 요즘 게임들의 현 상태를 조금 알듯 말듯)</t>
  </si>
  <si>
    <t>노트북 삼
루시엔5500u
4600u의 예토전생이라
이래저래 욕은 먹지만
이 가격에 6코어 12쓰레드라니
혜자인걸...
(리니지w 변신11회 20뽑보다 쌈!!!) https://t.co/1NopEGXKvL</t>
  </si>
  <si>
    <t>리니지w 광고 받은 BJ 근황
https://t.co/6JVCWPEMsP
일 잘하고 있구만 ㅋ https://t.co/3KW4mFSO0A</t>
  </si>
  <si>
    <t>[ 불도그 LIVE 생방송 11/7 ] 리니지w 밤샙니다. korea no.1 조우6 gamble #天堂W #플렉스티비 #플레이포커 https://t.co/OQcHPrCT9t 출처 @YouTube</t>
  </si>
  <si>
    <t>리니지w... 나왔구나... 
욕하면서 매출 1위인거 보면 여러의미로 대단해</t>
  </si>
  <si>
    <t>와 리니지w 대만 서도 양대마켓 1위했넹ㄷㄷ</t>
  </si>
  <si>
    <t>리니지w 모델 킷 해링턴이라서 유튜브에서 광고 뜰 때마다 얼굴 감상하기 너무 좋음</t>
  </si>
  <si>
    <t>리니지w 방송보는거 왜이렇게 재밌뇽</t>
  </si>
  <si>
    <t>열받는 건 저 빠찡꼬에 스킨씌운, 게임이라고 부르는 것이 게임에 대한 모독이 될것만 같은 리니지W가 핵과금러 린조씨들의 미쳐버린 과금으로 인해 수익이 잘 나고있다는거...</t>
  </si>
  <si>
    <t>요즘 K-컨텐츠 ETF가 펀드매니저들도 놀랄 정도로 급등하고 넷플릭스 전세계 상위 랭킹에 한국 드라마가 몇개씩 걸려 있는 마당에...
게임은 빠찡꼬에 스킨씌운 리니지W라는 게... 실화냐
NC야 접싯물에 얼렁 코박으렴.
게임 잘 만드는 한국 사람들은 다 일본으로 취업간겨?
돌아와죠잉</t>
  </si>
  <si>
    <t>리니지W 퀘스트를 통한 플레이 후기와 평가 https://t.co/Ju3GgiPRhm</t>
  </si>
  <si>
    <t>리ㄴㅣ지w 너무 갓겜이라 벌써 짤들 타 만들어서 쓰는거자너ㅋㅋ</t>
  </si>
  <si>
    <t>리니지w 유저들이 게임을 하는 모습이다. https://t.co/qj7e8sM5zc</t>
  </si>
  <si>
    <t>리니지W의 해외평가 https://t.co/BEbkL9iN9N</t>
  </si>
  <si>
    <t>우주 3D를 여행하며 발광을 하는 겜인데 가챠연출이 리니지W구요...</t>
  </si>
  <si>
    <t>[퍼플] 리니지W는 어떤 게임인가? 마법사로 플레이해 보자 https://t.co/ntADUe8AlC</t>
  </si>
  <si>
    <t>어떻게 보면 기업들이 매체들이랑 관계 좋게 하려고 광고비 쎄게 집행하는 것의 연장선상 같아서(bj들이 그렇게 프모받은 돈을 막 쓰니까 자연히 리니지w 매출은 오르게 된다는 점에서-사실상 뻥튀기된다는 점에서 어찌 보면 더 심각한 문제) 마음이 영 불편하네...</t>
  </si>
  <si>
    <t>사실 bj들에게 돈을 막 뿌렸다는 썰이 파다한 상황에서(엔씨는 늘 그렇게 해 오긴 했음. 물론 이번에 이례적으로 대대적인 bj 마케팅을 하는 것 같긴 함) 엔씨가 리니지w 매출1위라고 언플하는 게 썩 맘에 들지는 않는데 어쨌든 게임업계에서 구글 매출 순위가 차지하는 비중이 좀 지나칠 정도로 커서</t>
  </si>
  <si>
    <t>“오딘 제치고 1위” 리니지 마지막 승부수 택진형의 반전 (출처 : 헤럴드경제 | 네이버 뉴스) https://t.co/N2WTfDShRn 
내 생각에 엔씨가 정말 리니지w로 실적을 거뒀느냐는 엔씨의 4분기 영업이익이랑 영업비용(특히 마케팅 제반 비용)을 봐야지 알 수 있을듯함. 근데 그거나오는시기가 내년 2월..</t>
  </si>
  <si>
    <t>11/7 구글 매출순위
1. 리니지W
2. 리니지M
3. 오딘
4. 리니지2M
5. 원신 https://t.co/XoIlgaSi7z</t>
  </si>
  <si>
    <t>NC 주가 걱정들이 많은데 나름 학창 시절 리니지1 세대인 만큼 리니지W를 다운 받아 몇일 해봤다. #엔씨소프트 주식이 있었다면 매도할만 하더라.</t>
  </si>
  <si>
    <t>리니지w 사냥터 추천 몽환의 섬(feat.다이아수급) https://t.co/R60rYuQqob</t>
  </si>
  <si>
    <t>리니지 w 가챠연출 페러디ㅋㅋㅋ https://t.co/n2x83Qsgf9</t>
  </si>
  <si>
    <t>@SakuraKotori_ 리니지w는 어쩌시구요</t>
  </si>
  <si>
    <t>리니지W ?? 찍먹중 ... 일단 무과금으로 잠깐 해보자 어짜피 망겜인거같은데 https://t.co/ifIE5DkBOJ</t>
  </si>
  <si>
    <t>그래서 리니지w같은거 할거에요 ?</t>
  </si>
  <si>
    <t>리니지W 무소과금캐릭추천, 효율적과금과 렙업방법 및 꿀팁 https://t.co/PMDzo5TUaT</t>
  </si>
  <si>
    <t>...NC가 미치고 미쳤구나.
리니지W 무한 우편수령으로 영변영인, 수억 아덴 획득했으나 조치없음? | 센터로드TV https://t.co/NYWP2zydW3 출처 @YouTube</t>
  </si>
  <si>
    <t>리니지W 공식카페 바로가기 https://t.co/lZJhHAMgeT</t>
  </si>
  <si>
    <t>엔씨소프트 ‘리니지W’, 구글플레이 매출 1위 달성
https://t.co/P3zRygdNpM</t>
  </si>
  <si>
    <t>이해하기 힘든 리니지W 수익구조 https://t.co/1EODAQsmM8</t>
  </si>
  <si>
    <t>엔씨소프트 리니지W, 흥행 성공...韓 양대 마켓 매출 1위 (출처 : ZDNet Korea | 네이버 뉴스) https://t.co/v4wZohBYGv</t>
  </si>
  <si>
    <t>[주간이슈] 엔씨소프트 신작 리니지W 역대 매출 기록! BM논란은 여전해
https://t.co/NFDmIrxUWs</t>
  </si>
  <si>
    <t>택진이횽 이 영상 보고 고소하면 영상 지울게 [리니지 W 리뷰] https://t.co/8tq3JK4KBB 출처 @YouTube</t>
  </si>
  <si>
    <t>심각할정도로 노잼인 리니지w</t>
  </si>
  <si>
    <t>뭐여 왜 리니지w 광고에 존스노우 배우 나오냐..?</t>
  </si>
  <si>
    <t>리니지 w 과금요소 하나만 맛보기
https://t.co/v2dG8vS39c</t>
  </si>
  <si>
    <t>지금도 그런지 모르겠는데 리니지w가 배경음악을 저작권 등록을 해둬서 며칠 영상 수익이 스트리머에게 안 갔다고.. 이런 간단한 방법이 있었네?!;;; 비록 음악 끄기는 쉽지만 [..]</t>
  </si>
  <si>
    <t>리니지W, 이틀 만에 구글 1위 (출처 : 국민일보 | 네이버 뉴스) https://t.co/Out6EOC8lf</t>
  </si>
  <si>
    <t>결국 리니지W가 앱스토어, 구글플레이 모두 매출 1위를 찍어버렸군. 심지어 구글플레이에선 리니지M마저 매출 2위로 올라서는 기염을…</t>
  </si>
  <si>
    <t>택진이횽 이 영상 보고 고소하면 영상 지울게 [리니지 W 리뷰] https://t.co/u6HBcAvZga 출처 @YouTube</t>
  </si>
  <si>
    <t>택진이횽 이 영상 보고 고소하면 영상 지울게 [리니지 W 리뷰] https://t.co/3C3hzRRJck @YouTubeより</t>
  </si>
  <si>
    <t>@hagiosss 리니지 W가 어떻길래... 저런....</t>
  </si>
  <si>
    <t>엔씨소프트 ‘리니지W’, 흥행 청신호 켰다…구글 매출 4위 ‘데뷔’ (출처 : 매일경제 | 네이버 뉴스) https://t.co/DQ1awKhNbR</t>
  </si>
  <si>
    <t>리니지W에 망조의 짐승 등장안하나? https://t.co/GbkFLyB7Qw</t>
  </si>
  <si>
    <t>이번 일요일(7일) 오후 2시 정기 생방 안내입니다.
-뉴스읽기
리니지w 내 이랄 줄 알았다 외
-블라인드 투데이
-특집 '한국 게임의 역사'
리크니스
리크니스는 당시 개발자가 출연하여 개발 과정 및 게임 플레이 코멘터리를 합니다. 많은 관심 부탁드립니다. https://t.co/5wj0YOpx43</t>
  </si>
  <si>
    <t>제목 - 엔씨소프트 리니지W, 흥행 성공...韓 양대 마켓 매출 1위
...저걸 흥행 성공이라고 봐야하나..?
https://t.co/0G1js21rYw</t>
  </si>
  <si>
    <t>진짜 개호구들도 저런 호구들이 없음 리니지 W같은 걸 해주니까 엔씨가 저딴겜 만드는거아님 ㅋㅋㅋㅋㅋ</t>
  </si>
  <si>
    <t>엔씨소프트 리니지W, 흥행 성공...韓 양대 마켓 매출 1위 https://t.co/9hlQ44JvIh https://t.co/OoIB9LiKkL</t>
  </si>
  <si>
    <t>리니지 류 많이하는 사람들(이라고해도 그냥 김실장 유튜브에서 본거지만)은 리니지W 1등 하는건 분명하고 1위를 얼마나 오래 유지할건가를 더 중요하게 보더라</t>
  </si>
  <si>
    <t>엔씨소프트 리니지W 구글 매출1위 https://t.co/M9NipFOkEP</t>
  </si>
  <si>
    <t>최근의 [이터널스]에서의 킷 해링턴의 출연도 그렇고, 아는게 없는 존 스노우 캐릭터의 아이콘인 그가 최근 NC의 [리니지 W]의 트레일러에 출연…. https://t.co/AUHJ3MMprn // 최근 NC가 한국 게임계 3 N 중 안타깝게도 단골 ‘싫어요’ 대표주자가 되어버린 통이라…</t>
  </si>
  <si>
    <t>어제 리니지w어떤 느낌인지 보려고 했다가 엘든링 영상보고 가슴이 벅차서 리니지w를 지움</t>
  </si>
  <si>
    <t>엑?! 리니지W 1위로 올라왔네?! https://t.co/QwjZIFtaMf</t>
  </si>
  <si>
    <t>리니지 W 출시후 댓글 분석 https://t.co/oy0ZUdSkAC</t>
  </si>
  <si>
    <t>리니지w는 푸시보상으로 변신뽑기 뿌린 게 터져서 백섭이야기가 나오네</t>
  </si>
  <si>
    <t>해외에서 이런 게임은 한다고 이야기만 해도 사회의 쓰레기로써 취급됨. 실제로 일본에서는 리니지 W의 매출은 매우 낮은 편임. 한국만 유난히도 리니지, 혹은 리니지 라이크가 상위권에 있는데 이건 매우 이례적인 부분이라고 생각함. 뭐때문일까? 쌀먹? 모르지.</t>
  </si>
  <si>
    <t>https://t.co/n8QhsGoLr9 리니지W가 구글플레이 매출순위 1위에... 2위는 리니지M; 오딘은 3위까지 밀려버렸네요. 사실 이건... 누구나 예상 가능했던 것이긴 한데; 막상 닥치니 느낌이 좀..뭐라 설명하기 힘들군요;</t>
  </si>
  <si>
    <t>결국 그냥 엔씨는 이대로 죽 가는게 맞고 또 거기서 완성도를 높이는게 핵심인거고...
그렇게 엔씨 공성전? 은 프로젝트 TL에서 또 갈리겠네요 결국 리니지 W는 다른의미로의 최악 - 즉 아무 의미도 없었다 - 가 되버린 것 같은 느낌
물론 엔씨는 저기서도 돈을 뽑아먹을 수 있겠쥬</t>
  </si>
  <si>
    <t>사실 저 대부분 매출은 도시섭 + 방송하는 분들 에서 나왔다고 보는게 맞을거 같고
그러면 그 매출 대부분은 프로모션 비용이 아닌가 싶고... 
내가 생각한것과는 반대의 결과가 나온거 같음
리니지 W에 모든 매출이 몰리지만 전체 파이는 줄었다 보다는 그냥 새로운 리니지가 나왔지만 할건 했다.</t>
  </si>
  <si>
    <t>리니지W를 보면서 드는 생각이 지금이야 올드 세대들이 그나마 리니지를 돈을 쓰면서 하고 있으니 유지가 되는데 10년정도 지나면 게임에 재미를 보는 인방세대가 어른이 되었을때 과연 리니지 같은 돈ㅈㄹ 게임을 할까?</t>
  </si>
  <si>
    <t>나리 리니지w 40만다이아 진데스 드슬멸망전  dslr 여캠 블소2//Lineage W/血统W/النسب دبليو/格兰德 9/그... https://t.co/Tkfpt2VM86 via @YouTube</t>
  </si>
  <si>
    <t>리니지 W의 핵심은 플랫폼의 다변화인데 내 생각엔 깔끔하게 포기하고 기존 관성대로 움직일 것 같음</t>
  </si>
  <si>
    <t>ㅋㅋ무슨 리니지w 재밌나 하고 유튭보는데 게임의 컨텐츠 소개가 뽑기라는게 ㅋㅋㅋ
아니 세계관이라던가 어떤 재밌는 요소가 있는지 말해주는게 아니라 무슨 도박이얔ㅋㅋ</t>
  </si>
  <si>
    <t>@kuku999999 리니지w 나왔대요(ㅋㅋ</t>
  </si>
  <si>
    <t>리니지W 솔직 후기 : 리니지는 회생할수 있나? https://t.co/Rd34lVZDKC</t>
  </si>
  <si>
    <t>???
세계적 망신?
리니지w 얘긴가</t>
  </si>
  <si>
    <t>이분의 리니지W 게임 플레이 후기를 보아하니 알만하네... https://t.co/Lsivpoz4SI</t>
  </si>
  <si>
    <t>리니지W는 매출 100억 돌파라고 막 그랬는데 왜 아직 4위임</t>
  </si>
  <si>
    <t>@Jakka4 오 리니지 W요?</t>
  </si>
  <si>
    <t>리니지W 방송 틀어놓으면 하루종일 가챠만해서 약간 ASMR 효과도 있는듯</t>
  </si>
  <si>
    <t>동물의 숲 – 대규모 빅 업데이트!!! / 리니지W 소과금 생존기 게임 방송입니닷! [대도서관 생방송] https://t.co/nofNu87iyv</t>
  </si>
  <si>
    <t>리니지W : 직업별 인트로 진행할때는 앞부분을 잘 짜놔서 안 보였었는데 말하는 섬에 오자마자 캐릭터 애니메이션등이 옛날 스타일 고수하느라(핵심BM때문에?)얼마나 올드한지 확 보이기 시작 (...) 엄청 쩌는 부분과 위에서 시켜서 따라하거나 유지하거나 한 것들이 섞여있는게 뭔가 되게 슬프군...</t>
  </si>
  <si>
    <t>@hunju63 1시간연속재생 리니지OST - 영원 (Eternally) 리니지W 쇼케이스 기타버전 https://t.co/yRiYqSUwhK via @YouTube</t>
  </si>
  <si>
    <t>리니지w 넌 확실히 강해졌다 https://t.co/nE4yuyj89C</t>
  </si>
  <si>
    <t>리니지M은 은제화살이 언데드 추가데미지 넣는데
리니지W는 은활이 언데드 추가데미지 붙음ㅋㅋ ㅋㅋㅋ
(활로때리냐) https://t.co/yALs7CSmGZ</t>
  </si>
  <si>
    <t>리니지W 거래소 사용을 위한 기기등록 방법 https://t.co/bgIiVMJ77m</t>
  </si>
  <si>
    <t>아니 리니지W광고 왜캐 영화처럼 만들었냐</t>
  </si>
  <si>
    <t>이번 리니지W까 보면서 생각난건 이원복 교수의 먼나라 이웃나라 일본편에서 나온 명언인 "돈은 도는 것"을 깨닫는것이 K-겜이 살아남는 방법이란 것이다</t>
  </si>
  <si>
    <t>리니지w 나오니까 디아템 시세 개떡락하내 ㅋㅋ</t>
  </si>
  <si>
    <t>리니지w 그리 까여도 하루매출이 100억을 넘네... 허허 돈잘벌면 우리새끼지</t>
  </si>
  <si>
    <t>와..리니지W 게임할때 이동커서 누르면 반응이 0.5초정도 느리다는데 격게머 입장에서는 최악에 인풋렉이네</t>
  </si>
  <si>
    <t>리니지w 고맙다 wwwww 작업장 다 글로 옮겨가서 디아서버 존내쾌적함wwwwwwwwwwww</t>
  </si>
  <si>
    <t>야, 리니지W 오프닝, 프롤로그는 정말 ... 그냥 이런 분위기로 계속 패키지 RPG하나 만들면 재밌을 것 같은데? 굉장히 이미지들도 스타일리쉬하고 연출도 좋고... 이런 스타일을 살리면서 고전적 RPG 플레이와 결합된 게임 해보고 싶단 생각이 들 정도로.</t>
  </si>
  <si>
    <t>리니지W의 흥행세는 이어질 수 있을까요?※중앙일보 회원만 볼 수 있는 기사입니다.로그인하고 ＇꿀정보＇ 받아 가세요.#엔씨 #리니지 #주식 #팩플 https://t.co/WkoRDwYsGj</t>
  </si>
  <si>
    <t>[검은사막M] ⚡49900+리퍼 검은태양 무엇이든 물어보세요 리니지W 안함 https://t.co/5jkekcli2b</t>
  </si>
  <si>
    <t>리니지W - 모바일 MMORPG 게임 플레이 https://t.co/e0WXN3yLrA via @YouTube 
#리니지W #게임플레이영상 
#모바일MMORPG</t>
  </si>
  <si>
    <t>@xlsx464 업계 분석: 오딘 하던 애들이 그래픽 좋은 리니지 나오니 연어가 돌아가듯 리니지W로 돌아갔나?...</t>
  </si>
  <si>
    <t>와 근데 리니지W 뽑기연출
존-나 구리다.....</t>
  </si>
  <si>
    <t>할 거 많다 리니지W도 한 번 해보고 싶고 옷도 사고 싶고 잠도 푹 자고 싶고 유미의 세포들도 보고 싶고~~</t>
  </si>
  <si>
    <t>포르자5랑 리니지 W랑 비슷한날에 같이 나왓다고 들었는데......흠...흐흠......</t>
  </si>
  <si>
    <t>리니지W 빠르게 레벨 올리는 방법!?!?  추가 경험치 얻는 꿀팁 | 리니지W🐶맴버쉽▶ https://t.co/NAsFjcM77D
🔔구독▶ https://t.co/4jZj6bNSgT
✉️메일▶ https://t.co/1HYOc1d5bR
#뽁구 #브롤스타즈 #BrawlStarshttps://youtu.be/6TTECApbRHI</t>
  </si>
  <si>
    <t>엔씨소프트 리니지W, 쾌조의 출발...8개국 인기 1위 https://t.co/vBtWrz34Jh
그래서 33,000원짜리 호흡기 잘 쓰셨고요?</t>
  </si>
  <si>
    <t>홍남기 부총리, '전국민 추가 재난지원금'  반대의사 '분명' https://t.co/zjv0EVikbs 
리니지W 하느라 그렇다네요...</t>
  </si>
  <si>
    <t>바다이야기?
리니지W가 있는데 그런걸 왜하니 짱개야ㅋㅋㅋ https://t.co/4mGG7hTKSA</t>
  </si>
  <si>
    <t>@Sumomo_Konggo 리니지W 망해서 다 오딘왔나</t>
  </si>
  <si>
    <t>안그래도 최근에낸 엔씨겜 죄다 발전없이 옜날겜들 리메해서 과금만 리니지과금 붙여서 낸다고 욕먹었잖앜ㅋ 거기다 1억4천쓴 고객응대 그따구로 하고 트럭시위 무시떄리고 ㅎㅎ 리니지W는 그냥,,, 결정타였을 뿐인거같음</t>
  </si>
  <si>
    <t>YouTube에서 '우리가 리니지W 만들때 중국은 몬스터헌터를 꿈꾼다 [휘재TV-게임뉴스]' 보기 https://t.co/VUwcIROvho
한국이 온라인게임 강국이 된 것은 DJ가 세계에서 가장 공격적으로 고속 온라인 망을 깐 인프라 덕임
그런데 게임사는 혁신은 않고 우려먹기만 하다가 중국에 뒤쳐질 위기</t>
  </si>
  <si>
    <t>어떻게든 되지않을까요
리니지W도 매출 1위찍던데</t>
  </si>
  <si>
    <t>3,700명 시청중인 리니지 W 대만 스트리머, 한글닉네임한테 PK당하자 채팅창에 한국인? 이라고 막 올라옴
홧김에 뽑기 돌리는데 400뽑 가까이  했음에도 희귀(파랑) 등급조차 안 나옴 https://t.co/zxRNoBwW6Z</t>
  </si>
  <si>
    <t>리니지W가 W인 이유가 M뒤집어서 그렇다던데 정말인가?</t>
  </si>
  <si>
    <t>리니지W가 빨리 콘솔로도 나왔음 좋겠어요 이런 똥을 한국인만 맛보는건 국제적 손해야</t>
  </si>
  <si>
    <t>리니지 w 과금요소 하나만 맛보기 https://t.co/S7zJGn9O4Y 
: 티라미슈 - 핫이슈 웃대와 개드에서 화제인 게시글 #커뮤니티 #인기글 #베스트</t>
  </si>
  <si>
    <t>NC야. 너네 리니지w지금 출시한거 국감 딱 끝나자마자라서 낸거지?
이거 국감전에 냈으면 100% 회사 털렸다.</t>
  </si>
  <si>
    <t>...저 아이템이 실재로 게임내에서 사용된 개수가 몇개인지 조금 궁금하긴 하다... / [유머] 리니지W 과금 맛보기 https://t.co/pf3pMX39AM</t>
  </si>
  <si>
    <t>TSMC 어딨냐 리니지W 대만 조지는 구조 (출처 : ⑤ 오박사 .. | 블로그) https://t.co/ruMsRN40QF</t>
  </si>
  <si>
    <t>리니지W 2일차 후기 (출처 : 불안한 시.. | 블로그) https://t.co/lRZyk1PpGF</t>
  </si>
  <si>
    <t>대만애들이 RM 좋아요 이광수 좋아요 이러는데 욕하지 말라고 아재들아.. 정신건강에 안좋다  리니지W는 여기까지...</t>
  </si>
  <si>
    <t>그렇게 처뿌렸던 빅겜 리니지w의 첫날 매출 4위라니 머선 말이고? https://t.co/6Vd6suLBMF</t>
  </si>
  <si>
    <t>엔씨소프트 어제 리니지w 출시날에 10%정도 빠지고 첫날 매출 100억 소식에 절반정도 복구된거 같은데..
어제 몇시간 해보고 느낀게 매출이 리니지m때처럼 지속적으로 나오지는 않을꺼 같은 느낌이 들었음..</t>
  </si>
  <si>
    <t>리니지W 2차인증 기기등록서비스 방어력+1 https://t.co/cez6fhC90D</t>
  </si>
  <si>
    <t>@archive_nokid 해야하는 게 아니라 그냥 리니지W 켜놓고 채팅 보니 저러고들 있더라~ 는 겁니다. 제가 한 게 아니고요;</t>
  </si>
  <si>
    <t>엔씨(NC)소프트 신작 리니지W 잇단 참패 이유 
https://t.co/98D6C9pX6H</t>
  </si>
  <si>
    <t>나의 아주 오랜 친구녀석은 실은 리니지 처음 나왔을때부터 시작한 아주아주 NC의 개돼지였다. 과금량 따져보면 지금쯤 작은 아파트 하나는 사지 않았을까? 그런놈이 최근 나랑 통화하던중 '리니지W 하고있는데 바뀐게 없어 ㅜㅜ' 라며 징징댄다. 때려치라고 병시나;;; 그렇게 당하고도 하냐 ㅡㅡ</t>
  </si>
  <si>
    <t>https://t.co/97Yw8tWj0A 난 이 리니지w 가챠연출을 보고 매우 감탄했음. 가챠룰 하는 사람의 심리는 결국 도박임. 꽝일땐 입술을 씰룩 거리기만 하지만 당첨이면 금니를 보여주는 연출은 사람의 도박심리를 매우 크게 자극할거임. 좀더 많은 게임사가 이런 연출을 배웠으면 좋겠다.</t>
  </si>
  <si>
    <t>[리니지W] 이젠 리니지는 죽었다 ㅠㅠ 추천모바일게임 엉아 https://t.co/bAWOHQ3G7E via @YouTube</t>
  </si>
  <si>
    <t>블소나 트릭스터는 "원래" 리니지가 아닌 게임을 리니지로 만들어서 욕을 먹었지만ㅡ 리니지W는 애초에 그 시리즈에 과금부담 살짝 덜었고(?) 전체적으로 린2보단 향수가 좀 더 찐한 오리지널 Li마스터 느낌이라... 뭐...</t>
  </si>
  <si>
    <t>트릭스터M이 없었으면 리니지W는 좀 차분히 지나가지 않았을까?</t>
  </si>
  <si>
    <t>리니지 W 그렇게 욕을먹어도 결국 잘팔리긴 하나보네</t>
  </si>
  <si>
    <t>너무 부정적으로 적은 것 같아서 ㅋㅋ 리니지W도 어두운 배경 안에서도 밝게 멋있게 표현한 부분들이 없는 건 아니다. 가끔씩 한 번씩 나온다. 다만 그런 부분이 드물고, 어둡기만 한 배경을 보는 플레이 시간 비율이 너무 높아서 하는 소리... 그리고 돈은 상관없이 잘 벌 것이다...</t>
  </si>
  <si>
    <t>디아블로가 어두운 게임이라고 라이팅이 어둡기만한 건 전혀 아니다. 어두운 곳도 최대한 밝고 매력적으로 잘 표현한 게임으로 봐야 한다. 리니지W는 일단 초반부를 어둡게 표현한 것부터가 별로라고 보지만, 어두운 배경을 멋있게 표현하는 라이팅 테크닉 면에서도 크게 부족하다고 본다. https://t.co/cnxFnqK0VL</t>
  </si>
  <si>
    <t>리니지W 시작 화면 연출, 인게임 연출, 대화 연출 등 퀄리티 높게 잘 만들었다. 최적화나 순간이동 로딩 등도 잘 처리해서 게임을 쾌적하게 플레이할 수 있음. 다만 초반부터 칙칙하게 어두운 배경에서 한참을 플레이하게 되는데 이건 악평을 할 수밖에 없더라. https://t.co/6ZBTuLNYqn</t>
  </si>
  <si>
    <t>리니지w 반응 좀 보러 갤러리 들어갔다가 자꾸 인신공격당하네 https://t.co/5tS3V7c7uc</t>
  </si>
  <si>
    <t>충격! "엔씨 너무 합니다" 신고를 당하다! [리니지W 태산군주] https://t.co/RJXcjy1ipW 아니 게임 브금 나온다고 저작권 걸린다고? 심지어 리니지w 메인테마곡은 끌 수도 없다고? 뭔 이딴게 다있냐 ㅋㅋㅋㅋ</t>
  </si>
  <si>
    <t>" 리니지W " 고 맙 다! https://t.co/eM12MYvava</t>
  </si>
  <si>
    <t>리니지W는 스트리머 프로모션을 역대급으로 뿌렸다고 함. 한 유명 스트리머는 앉은 자리에서 1억원어치 가챠를 돌렸다는데(전설 안뜸) 이게 자기 돈일리는 없고 프로모션 받은 돈일 거란 예상이 많음. 어차피 구글 수수료 떼고 가챠로 회수될 돈이라 거부감 없이 뿌렸다는 듯.</t>
  </si>
  <si>
    <t>@astern9376 리니지w는 엘든링에 감사해야 합니다
원래도 망할 게임을 엘든링때문에 명예로운 죽음을 맞이한것 처럼 보이니…</t>
  </si>
  <si>
    <t>어제는 리니지W를 깔았다가 지웠음</t>
  </si>
  <si>
    <t>... 리니지W에 성자가 나타났..은 아니고 게임은 그냥 리니지라 그만해도 되겠는데 채팅 재밌어서 퍼플 켜놓고 자꾸 들여다보게 된다(... https://t.co/22tzh4kFev</t>
  </si>
  <si>
    <t>오늘의 리니지W 시골섭 2. 한국말 좀 이상하게 하는 유저가 있자 시진핑 개새끼 해봐 타이완 넘버원 해봐 우르르 달리고 해당 유저 왈: 야 사람만 보자 지역 보지 말고... 아니... 넘 맞는 말이라 당황스럽잖어.. 그런데 계속 타이완넘버원 해보라 하니... 숙연해진다... https://t.co/ebDrFX6Cv5</t>
  </si>
  <si>
    <t>글로벌 공성전 막 올랐다, 리니지W 국내 등 12개국 출시https://t.co/Qbl798TcWZ</t>
  </si>
  <si>
    <t>리니지w 가챠연출 ㅅㅂ 볼때마다 웃기네 ㅋㅋㅋㅋㅋㅋㅋㅋㅋㅋㅋ</t>
  </si>
  <si>
    <t>오늘의 리니지W 시골섭: 대만인은 봐준다. 중국인은 죽인다. 한문쓰는 애들 중국 어케생각하나 입장 밝혀라....라고 사상검증중인 한국 아재들 --;;;</t>
  </si>
  <si>
    <t>리니지w
wwwwwww</t>
  </si>
  <si>
    <t>이베스트투자證 “엔씨소프트, 리니지W 초반 흥행…투자의견‧목표가↑”
https://t.co/HH1UU31CIc</t>
  </si>
  <si>
    <t>[유머] 리니지w) 확정, 비확정 가챠 연출 https://t.co/0WRYJnaWxG
@otoshigami @personaGX @sg_epk_phoenix</t>
  </si>
  <si>
    <t>https://t.co/wDo7XOaqHl
와.. 엘든링.. 이게 게임이지! 리니지w 보다가 엘든링 보니까 눈이 정화되네! 이정도 퀄리티면 연기해도 ㅇㅈ이지..! 리니지w wwwwwww</t>
  </si>
  <si>
    <t>최근 손절한 3가지
1 이재명
2 천룡팔부2021
3 리니지w</t>
  </si>
  <si>
    <t>어제 리니지 w방송에서 가장 웃겼던거
'마을에서 사람이랑 비벼지는 거 좀 고쳐주면 좋겠어요'
'야이 자식아 그게 리얼리티를 살리는거 아냐! 넌 현실에서 사람 통과하고 다니고 그러디?'</t>
  </si>
  <si>
    <t>@RAIMINE 어제 리니지 w 오오테방 구경갔는데, 잠깐 구경한 1시간사이에 3천만원 녹이는거 보고 매출은 크겠구나 싶었습니다.
근데 이게 BJ 파트너쉽을 내년 2월까지 맺어서, 전부 페이백해주니까 이렇게 지르는거 같기도...</t>
  </si>
  <si>
    <t>주가는 ˙윽˙ 매출은 ˙헉˙...리니지W 출시 첫날, 울고 웃었다 (출처 : 머니투데이 | 네이버 뉴스) https://t.co/8zypoU7IDj 
"애플 앱스토어에서 카카오게임즈의 '오딘: 발할라 라이징'을 제치고 매출 1위를 기록한 반면, 전일 대비 9.44% 떨어진 59만5000원에 거래를 마쳐"</t>
  </si>
  <si>
    <t>리니지w .. 정말 호기심에 다운받음... NC 상황이 말이 아닌것같은데..</t>
  </si>
  <si>
    <t>(Lineage W) 리니지 W - 영원 (Eternally) full Ver. 기타 연주 악보 Beginner Ver. https://t.co/MlNapqA6mH 
브금이 무슨 죄가 있냐...</t>
  </si>
  <si>
    <t>그런 의미라면 리니지W도 지능에 맞춘 비엠이라고 생각하니 납득이 간다.</t>
  </si>
  <si>
    <t>그런 사람들이 모이면 매출 100억 넘기는거야 무척 쉬운 일이지만, 그걸 보고 상식적으로 대단한 무언가를 만들었다고 표현하진 않죠. 리니지W가 매출 신기록을 달성했다는 뉴스는, 그저 엔씨가 또다른 부자의 눈먼돈을 사기쳐서 집어삼켰다는 뜻만을 의미한다고 봄.</t>
  </si>
  <si>
    <t>리니지W 매출이 100억 넘겼다는거, 사실 그렇게 놀라고 대단하게 여겨야하나 싶은. 바로 직전에 1억깡하고도 전설 안나왔다는 시점에서..
아니, 그게 광고였건 아니건, 전설이라는 목표를 가진 사람들은 실제로 실존하고 1억에 안나오면 1억 더 꼬라박는게 고래들 사고방식.</t>
  </si>
  <si>
    <t>리니지W 궁금해서 해봤다. 음... 기술적인 성취도 이게 대단한가 하면 좀 갸우뚱해지는 퀼리티. 만듦새만 따지면 나쁘진 않지만, 이게 최선인가 싶은 수준이긴 하다... 게임 구성이야 뭐 변하지 않는게 기본인 게임(?)이니...</t>
  </si>
  <si>
    <t>리니지w 라고 써두니까 리니지(笑)처럼 읽히는데</t>
  </si>
  <si>
    <t>올해 NC의 주가가 6조가 증발했다. 많은 악재가 있었지만 아마 NC에게 가장 뼈아픈 건 그제 출시한 리니지W의 혹평일 거다. TJ까지 나서 진두지휘 했음에도 출시하자마자 주가가 또 폭락했다. 평생 돈을 벌어다 줄 것이라 여겼던 ‘리니지’ IP는 이제 게이머들에게 조롱의 대상이 됐다.</t>
  </si>
  <si>
    <t>리니지W, 꿈도 희망도 없는 다크판타지 내러티브 https://t.co/eFbiNhNzX0</t>
  </si>
  <si>
    <t>쌈용 리니지W 뒤쳐진레벨업 좀 달리겠습니당! 마법사 11월 4일  天堂W https://t.co/NHAnogZCyY</t>
  </si>
  <si>
    <t>리니지W 찍먹(진행중) 타래
일단... 요즘 NC겜들은 UI를 너무 코딱지만하게 만든다 시력저하에 일조하시는듯. 
린2M까진 좋았는데 이후 트릭→블소→린W 다 너무너무 작은 UI..... QA는 크게 하니까 못알아보는건가 좀 너무하네 -_- https://t.co/CQyXwkbwSU</t>
  </si>
  <si>
    <t>리니지W때문에 리플 보면 코나미처럼 빠찡꼬나 만들라고 하는데, 코나미는 빠찡꼬 만들었다 하면 죽쑤고 있음.
바다이야기 신작은 초동 물량이 5만대인데, 조만간 출시할 전국 콜렉션99ver은 900대 생산임(일단은 완매)
진짜 코나미가 빠찡꼬는 오라지게 못만드는.</t>
  </si>
  <si>
    <t>대만에서 리니지가 인기 많다더니 진짜네 리니지w 라이브를 만명넘게 보넹ㄷㄷ</t>
  </si>
  <si>
    <t>[단독]'리니지W' 매출 100억원대 진입 임박...역대 최고기록 달성 '확실시' https://t.co/8f4MRLceK9
아니 무슨.. 삼시세끼에 야식에 새참까지 개고기로 파티를 하고 있는 모양인데. https://t.co/DmB0WGnhOr</t>
  </si>
  <si>
    <t>211104 tddt nw text expander 에 등록하려고 했는데 리니지w + 낮잠잔다고 못했다 게으름의 연속 정신차려 곧 이사갈??? 수도 있는데</t>
  </si>
  <si>
    <t>[렌] [리니지W] 아인하사드와 유사한 시스템이 발견되었다? 이걸 과금요소로 내놓진 않겠죠 ㅋㅋㅋ 설마 ㅋㅋㅋㅋ (리니지W 광고아님 / 유료광고=배너광고) https://t.co/JK9Pqpfido</t>
  </si>
  <si>
    <t>리니지W 뭐? 아인대신 고급 성장의 물약이 있다고? (+변신에 스킬적용) | 센터로드TV https://t.co/LAcNNItSaf</t>
  </si>
  <si>
    <t>리니지2M 계정 가격 대 폭락! 이래도 리니지W 하시겠습니까? https://t.co/gtu7MGMfRR</t>
  </si>
  <si>
    <t>리니지w 뽑기연출 씬......gif https://t.co/I4JlralVCf 
: 티라미슈 - 핫이슈 인티와 더쿠에서 화제인 게시글 #커뮤니티 #인기글 #베스트</t>
  </si>
  <si>
    <t>리니지W 총평 https://t.co/k9YAu3w5vv</t>
  </si>
  <si>
    <t>리니지W 보다가 디아2R 보니까
그래픽만 바꿨을 뿐인 화석겜이 훨씬 좋다는 생각이 든다.
어떻게 수십년 된 유물이 최신작보다 훨씬 좋냐
븅 ㅋㅋㅋㅋㅋㅋㅋ</t>
  </si>
  <si>
    <t>리니지W 이름부터 좀 리니지wwwww 이런 느낌</t>
  </si>
  <si>
    <t>리니지 가차연출 말이지만 사실 이게 엔씨가 진짜로 보여주고'싶은'거였을수도 있다 생각함.
리니지W아트 스타일이 죄다 저런 피부질감이나 리얼한 묘사를 엄청 강조하고 있어서..그래서 가차 보면 리얼한 피부 텍스쳐나 수염 디테일,입술 표정 애니메이션이 엄청 강조됨..이를 드러내는것도 그렇고.. https://t.co/KvhmPJi6xM</t>
  </si>
  <si>
    <t>엔씨 리니지W, 이용자 몰려...한국·대만 애플 매출 1위 https://t.co/EuuWWWQSjK https://t.co/3JPCzpwKsu</t>
  </si>
  <si>
    <t>[리니지W] 이문주 &amp;amp; 길몽이 에바9 랭킹1위 드래곤슬레이어 오너 이문신  #리니지W #天堂W #리니지2m #이문주 #天堂2M https://t.co/WRMUKvkjQz</t>
  </si>
  <si>
    <t>다들 리니지W의 가챠연출을 패러디하는데 사실 놓았던게 아닐까? ㅎㅎ</t>
  </si>
  <si>
    <t>리니지W은 재밌나요?</t>
  </si>
  <si>
    <t>티비에서 리니지w 광고하는거 왤케 웃기지
저게 그 광고방송에서 1억 무과금을 시전한 게임이라 이거지 w</t>
  </si>
  <si>
    <t>리니지w 가챠 씰룩대는거 비웃지마라
가챠방송으로보니 개웃기네 ㅋㅋㅋㅋ</t>
  </si>
  <si>
    <t>리니지W - 모바일 MMORPG 게임 플레이
#신작게임 #리니지 #모바일게임 #게임출시 #엔씨 
 https://t.co/AHU8V5IfCP 출처 @YouTube</t>
  </si>
  <si>
    <t>엔씨는 리니지w 출시했다고 주가도 w를 그리네 https://t.co/mIWOEhIiuu</t>
  </si>
  <si>
    <t>리니지W 소감
올해의 유사게임 딜리트 위저드 우승</t>
  </si>
  <si>
    <t>신작 리니지W 대박인데 NC 주가 급락? https://t.co/b5LIwWY9vU</t>
  </si>
  <si>
    <t>@sitbalseki 리니지w 나오면 더 떨어질텐데</t>
  </si>
  <si>
    <t>리니지W 광고 한 방으로 3000 벌었다던데 이렇게 좀 보이면 어때...</t>
  </si>
  <si>
    <t>ㄹㅇ ^골프공^ 해도 리니지w에 비하면 상대적 슈퍼갓겜임</t>
  </si>
  <si>
    <t>[엔씨소프트] "리니지W" 내러티브 디자이너 모집중(경력)
링크: https://t.co/Nv44aPX79t https://t.co/UN50ZCgAA3</t>
  </si>
  <si>
    <t>나리 블소2 블소2 의상컬렉션업데이트 마일리지440만으로 의상다사야되나요?? 2부 리니지W  dslr 여캠 https://t.co/obxaGnxuIj via @YouTube</t>
  </si>
  <si>
    <t>리니지W, 솔피 코스튬, #하이브굿즈_불매, 강아지상, 괴도키드, 아이샤 4라인, 시안 코스튬, 디지털 포카, 스타 캐릭터, MAMA 투표</t>
  </si>
  <si>
    <t>리니지W 가챠 등급 높은가 안 높은가에 따라서 연출 달라지는거였네
이건 안 높은거 https://t.co/EMUCOiOcAV</t>
  </si>
  <si>
    <t>엔씨소프트 ‘야심작’ 리니지W 출시 당일 주가 하락 https://t.co/7V0B8oHqsR</t>
  </si>
  <si>
    <t>포르자 호라이즌 5 vs 리니지W https://t.co/xl7eTa9KLx 
: 티라미슈 - 핫이슈 루리와 펨코에서 화제인 게시글 #커뮤니티 #인기글 #베스트</t>
  </si>
  <si>
    <t>리니지w 가차연출 봤는데 이게 머선 129.... https://t.co/tqWg8M7D5K</t>
  </si>
  <si>
    <t>아 진짜 리니지W 가챠연출 생각하니 개 킹받네 ㅋㄱㅋ</t>
  </si>
  <si>
    <t>이 지표를 보면 3N에서 넷마블과 넥슨은 엔씨소프트의 BM을 비슷하게 따라갈 가능성이 높아보이고 NC소프트는 아직 김택진 부사장의 역량이 충분히 남았다는 이야기가 리니지W를 통해서 증명이 됩니다.</t>
  </si>
  <si>
    <t>엔씨의 리니지W 사전예약 1300만명 성공 할까? https://t.co/DYGjYjBuM3</t>
  </si>
  <si>
    <t>스트리머들 리니지w 광고 하고 욕먹던데 왜 굳이 사서 욕먹지? 라는 생각이 광고비가 6억이란 소릴 듣고 쏙 들어감</t>
  </si>
  <si>
    <t>엔씨소프트 게임을 만들랬더니 가챠 연출만 만들었네
리니지 W 게임으로 생각하는 사람 한명도 없는데 사행성 도박 아니라고 박박 우기네</t>
  </si>
  <si>
    <t>일베 이용자가 보는 NC소프트의 신작 리니지W에 대한 시각 #리니지 #일베 #리니지W https://t.co/F5pwVOUrp5</t>
  </si>
  <si>
    <t>리니지W가 오픈 당일날 서버 터진게 자랑이라고ㅋㅋ
씹새끼들아 워게임류는 서버가 터지면 절대 안돼요</t>
  </si>
  <si>
    <t>그러고보니 리니지w 나왔네 재밌음?</t>
  </si>
  <si>
    <t>뭐 리니지W가 NC 했다면서?
그냥 운영하면 예전처럼 돈을 못 빨아들이니까
시작부터 함정카드 깔아놓고 호구들을 놀려먹네
ㅋㅋㅋㅋㅋㅋㅋㅋㅋㅋ</t>
  </si>
  <si>
    <t>일베 이용자의 리니지W 후기 #일베 #리니지W #리니지 
솔직히 일베 이용자층에서 버틸 줄 알았는데... https://t.co/bRemk8RCse</t>
  </si>
  <si>
    <t>그러니까 유튜브가 지멋대로 리니지W 영상의 브금들에 NC 저작권을 걸었다?</t>
  </si>
  <si>
    <t>리니지w 어그로는 씹오지네 ㅋㅋ국가전이라</t>
  </si>
  <si>
    <t>https://t.co/2OfFQjRlor &amp;lt;- 리니지 W 가챠 뽑기 연출 극혐이네. 근데 게임 회사 블라인드에서 저 연출 칭찬하는 말 나온 게 이해가 안 된다. 저걸 칭찬하다니, 무슨 감성으로 이해해야할까? 혹시 가챠로 인생을 낭비하지 말라고 경각심을 주기 위해 일부러 저런 게 아닐까. 존나 진짜 저세상 센스네.</t>
  </si>
  <si>
    <t>리니지w 8분 정도 플레이 해봤어요.
다른 시스템은 플레이 해보기도 전에 게임을 껐어요. 조작감이 상당히 구려서 더 기대가 안 되더라구요. 키보드로 방향키를 눌러도 캐릭터의 방향 전환은 약간의 텀이 있고, 8방향으로만 이동이 가능해서 이동만 해도 조작감이 구린걸 느낄 수 있어요.</t>
  </si>
  <si>
    <t>리니지 W 공개 후 직원들 블라인드 반응.jpg https://t.co/C7pkRgOd0C 
: 티라미슈 - 핫이슈 루리와 더쿠에서 화제인 게시글 #커뮤니티 #인기글 #베스트</t>
  </si>
  <si>
    <t>새로 나왔다는 리니지W
음.. 재밌어 보이는데 리니지 해본사람? https://t.co/sj6QCevs2m</t>
  </si>
  <si>
    <t>[유머] 나 17살 고딩인디~ 리니지W 덕에 학급에서 인기폭발이다! https://t.co/wVl1631bNE</t>
  </si>
  <si>
    <t>@guegeoanida 구단주는 ㅈ되기 일보직전인데 리니지W가 또 대박이 났다네요 일매출 100억이 말인지 방군지 ㅋㅋㅋㅋㅋ</t>
  </si>
  <si>
    <t>엔씨가 리니지W 방송에 들어가는 배경음악 저작권을 걸어 수익 창출을 막았다는 의혹이 제기되어 사실인지 직접 확인해봤습니다.
https://t.co/BmgxR3J41t</t>
  </si>
  <si>
    <t>일본에도 리니지 w 기사 떴네 ㅋㅋㅋ wwww</t>
  </si>
  <si>
    <t>리니지w ㅋㅋ 시발 저게 2021년도에 나올만한 게임인가 싶다 진짜..</t>
  </si>
  <si>
    <t>@4xba9qtmnn 돈때문에 게임하려면 가까운곳에 리니지W가 있어요</t>
  </si>
  <si>
    <t>물론 대강 그렇다 라는거지 실질적으로 저 돈을 진짜로 NC가 어떻게든 긁어모을려고 들고간거면 ㄹㅇ 리니지 W는 좆망한거임. 
일단 일본과 대만서버는 그냥 개 꼴아박은 수준이고. 한국에서도 흥했다고 보기 힘든거지.</t>
  </si>
  <si>
    <t>그런데 리니지W가 존나 웃긴건 외부 콜라보로 노래 만들었다 이런게 아님. 뭐 무슨 가수가 와서 노래불렀음 이런게 아니라는거임. 
마을 테마를 저작권 걸어버린거임. 
그래서 이게 NC에게 돈받고 숙제방송하는 방송인 의견 들어봐야 한다는거임.</t>
  </si>
  <si>
    <t>리니지 w 비유 甲 https://t.co/ReD2C56kY4 
민초 개고기
로제 개고기
비유 미쳤네 ㅋㅋㅋㅋ</t>
  </si>
  <si>
    <t>리니지W 버그가 점점 많아지네요.. ( 버그 종류 정리 ) : 리니지W - NCSOFT https://t.co/28EDhhkOOc</t>
  </si>
  <si>
    <t>야심작 리니지W 내놓은 NC소프트 사내 근황(블라인드) https://t.co/cvqEa8zNY5</t>
  </si>
  <si>
    <t>리니지w 망했다는데 정작 접속해 보니 망한 건 주가뿐이었던 것 같은데..
대기열 겁나 안 빠지네.</t>
  </si>
  <si>
    <t>@infernal_SCV 방금 김실장 리니지w 생방때 인형 합성 가챠로 1억 써도 못 뽑은 전설 급 인형이 경험치 부여 100퍼 란 말 듣고 할말 잃었습니다.. 영웅 등급의 인형 합성 비용은 평균 300-400만 소모라네요</t>
  </si>
  <si>
    <t>[유머] 리니지w) NC 양아치짓으로 스트리머들 영상수익 다뺏어감 https://t.co/dryk9JOQnN</t>
  </si>
  <si>
    <t>@hangahada 엔씨소프트 오늘 주가 엄청 떨어졌죠. 단일아이피 리니지로 이십년 넘게 먹고 살다가 리니지w 개망하게 만들어놓고 일억 써도 전설 못 먹게 극악의 확률로 내놔도 호구들이 게임해줄줄 알았나보죠. 주소비층을 무시하는 회사는 살아남을 수 없는게 당연합니다.</t>
  </si>
  <si>
    <t>[잡담] 리니지W) 진짜 실시간 번역은 뭔 자신감으로 홍보한거? https://t.co/fx8AcB8KUd</t>
  </si>
  <si>
    <t>[게임] 리니지 W 공개 후 직원들 블라인드 반응.jpg https://t.co/pzj3tjPF8P</t>
  </si>
  <si>
    <t>흠 리니지w…리니지w</t>
  </si>
  <si>
    <t>[게임] 리니지W) 리니지W때문에 한국 이미지 망치게 생겼네 https://t.co/urxO1VMmtX</t>
  </si>
  <si>
    <t>@H__L_IM 리니지w 요..</t>
  </si>
  <si>
    <t>리니지M, 리니지M2, 블레이드앤소울2 매출이 변동이 없다는 가정 하에 리니지W 하루 매출 100억원 돌파가 의미있다고 생각합니다. 카니발라이제이션을 고려하지 않기엔, 너무 기존작들과 유사하게 나왔더군요. https://t.co/bNg4KA2iMK</t>
  </si>
  <si>
    <t>@kirame7 리니지 게임 제목을 저렇게해놓으니
일본식 슬랭이 더해져서
누가 봐도 리니지w 게임을 언급하면
좀 비웃는 투가 되는것도 재미있군요</t>
  </si>
  <si>
    <t>@megaminonamida 올해로 게임 2개 말아먹고 프로야구 팀도 성적이 저조했고 올해는 리니지w 흥망만 남았죠</t>
  </si>
  <si>
    <t>리니지 W는 어떤가...</t>
  </si>
  <si>
    <t>김실장 리니지w 끝까지 다 봤다
결론 할사람은 즐겁게 할 게임이지만 돈이 왕창 들 게임이다
단지 이젠 글로벌하게 쟁을 한다는 의미부여만 다른 리니지와 차별한듯</t>
  </si>
  <si>
    <t>엔씨 리니지W 글로벌 출시이용자 몰려 서버 긴급 증설 - https://t.co/higOai6zoW</t>
  </si>
  <si>
    <t>리니지w 가챠 주는거 보기만 해도.. 기분이 나빠짐... .ㅇ.</t>
  </si>
  <si>
    <t>리니지W 11번가
둘 다 이런저런 얘기에도 매출이 급증했다, 1위다 란 얘기가 들리는게 무슨 의미일지 좀 착잡해짐
물론 리니지의 경우 주가가 폭락했다는 부가소식이 있고 결이 다르간거는 알고 있지만…</t>
  </si>
  <si>
    <t>[단독]'리니지W' 매출 100억원대 진입 임박...역대 최고기록 달성 '확실시' https://t.co/Hz37UHH3eS
1주일은 봐야겠지만.</t>
  </si>
  <si>
    <t>그냥 내가 시발 다 부끄러워서 살자마려움 ㅋㅋ 시발 옘병 이제 어디 나가면 중국인이라고 하고 우리나라에서 나온 게임 원신이라고 하고 다니든가 해야지 병신같은거 한국 출신인데 느그나라에서 나온 게임 리니지 Wㅋㅋㅋㅋㅋㅋㅋㅋㅋㅋ 시발 저새끼들 덕분에 내가 참 재미짐.</t>
  </si>
  <si>
    <t>리니지W를 보면서 느끼는건
콰아아 갑이 틀리지 않았다는 것이다.
그럼 하지마~</t>
  </si>
  <si>
    <t>보통 겜이 오지게 까이고있으면 얼마나 똥겜인지 해보기라도 할 텐데 리니지W는 아예 깔 생각조차 안 드는...</t>
  </si>
  <si>
    <t>LW 사람들 엄청 고생하던데 그래도 다행이다 싶고요..   : [단독]'리니지W' 매출 100억원대 진입 임박...역대 최고기록 달성 '확실시' https://t.co/rULpBbAFjX</t>
  </si>
  <si>
    <t>린w 첫날 매출 100억이라고 더 지켜봐야 한다고 하시는 분들도 계시지만 트릭스터m도 첫날은 20억은 넘게 나왔음 리니지 유저층과 네임벨류를 생각하면 리니지w는 매출 1위는 물론 첫날 매출100억도 아주 기본 중에 기본으로 해야하는게 맞음 
애초에 난 첫날은 기본300억 나오지 않을까 생각했었음</t>
  </si>
  <si>
    <t>&amp;lt;리니지W&amp;gt;가 출시된 오늘, NC의 주가는 전일 대비 -9.44% 급락하며 595,000원에 마감했습니다.
https://t.co/kp7K5A3QVy</t>
  </si>
  <si>
    <t>리니지W를 보니 이러니저러니 해도 뽑기로 버는 맛을 버릴 수 없었달까 기대보다 훨씬 더 별 차이 없던. 그렇게 강조했던 스토리 연출은 우리도 이제 이런 거 한다는 정도지 사실 콘솔 게임은 커녕 과거 블소에 비해서도 매우 부족한. 과거 블소 보고 오 이제 바뀌는 건가 싶었는데 그게 다였을 줄은</t>
  </si>
  <si>
    <t>리니지M을 돌렸더니 리니지W
이제 반시계방향으로 90도 돌리면...? 리니지3?!
어차피 안할거지만.</t>
  </si>
  <si>
    <t>지금 근데 리니지w 이거 국가전이 가능하다 보니까 중국 같은 데서 수익이 어마무시할 가능성이 제기되고 있드라...</t>
  </si>
  <si>
    <t>무슨 진짜 괴담만나오냐
리니지W에 저작권걸려있어서
유튜브올리면 NC에서 수익뺏어감ㅋㅋㅋㅋㅋㅋㅋㅋㅋㅋ</t>
  </si>
  <si>
    <t>리니지w얼마나몬만들었나보려고했는데 대기열왜이럼 세계인들 똥 못 먹어서난리인듯</t>
  </si>
  <si>
    <t>과연 리니지W의 외국인들은 한국 린저씨들의 등쌀에 떠밀려 걍 로컬 지옥이 될 것인가, 여기에 적응한 국제파벌이 생겨 월드클래스 개미지옥이 될 것인가</t>
  </si>
  <si>
    <t>포르자 호라이즌 5 vs 리니지W https://t.co/I3eORpJzXm 
'제자리에 서서 붕쯔붕쯔 거리는게임이 글카가 2060이 필요하다고?'
ㅋㅋㅋㅋㅋ</t>
  </si>
  <si>
    <t>금니 따봉은 뭔가 했더니 리니지w 가챠 연출이구나... 진짜 상상을 초월한다</t>
  </si>
  <si>
    <t>리니지w는 그래픽만 업글한 리니지m이네... 그 업글한 그래픽도 평균이하지만..</t>
  </si>
  <si>
    <t>[기자수첩] 엔씨소프트 리니지W 안통했다? https://t.co/1r0mDnmmBE</t>
  </si>
  <si>
    <t>[단독]'리니지W' 매출 100억원대 진입 임박...역대 최고기록 달성 '확실시' https://t.co/Txe2Rr4g93</t>
  </si>
  <si>
    <t>[단독]'리니지W' 매출 100억원대 진입 임박...역대 최고기록 달성 '확실시' https://t.co/Txe2Rr4g93 매출 100억원을 찍는 것은 임시방편 일테지만 주주들에게 만족을 못 준 모양새 같은데...</t>
  </si>
  <si>
    <t>트위터에서 아무리 리니지W까도 할 아재들은 하는구나 ㅋㅋ</t>
  </si>
  <si>
    <t>마케팅 비용 100억인가 보네?                [단독]'리니지W' 매출 100억원대 진입 임박...역대 최고기록 달성 '확실시' https://t.co/54ak5Z5gGc</t>
  </si>
  <si>
    <t>골수 린저씨 : 리니지w가 망하면 혜자팩이 나올거야 🤣🤣🤣🤣🤣🤣🤣</t>
  </si>
  <si>
    <t>리니지W 뽑기 지금봤는데 저거맞아?
ㅈㄴ웃기네 ㅋㅋㅋㅋ</t>
  </si>
  <si>
    <t>블라인드에서 애플 직원의 리니지W 후기 #리니지 #리니지W #블라인드 https://t.co/EUe72pi2cr</t>
  </si>
  <si>
    <t>리니지W 열번째 월드 판도라 4일 오후 6시 오픈 - https://t.co/SvBHubuvq8</t>
  </si>
  <si>
    <t>김실장님 리니지W 방송하는거 잠깐 봤는데 10초만 봐도 꼬라지가 훤히 보이더라. 다른 게임하는 사람들 굳이 욕하기 싫으니 그냥 내가 신경을 꺼버려야지...</t>
  </si>
  <si>
    <t>블라인드의 기초과학연구원 출신 직장인의 리니지W 후기. #블라인드 #NC소프트 #리니지W #리니지 https://t.co/atThgRUKs9</t>
  </si>
  <si>
    <t>리니지w 가챠 연출 진짜 개아재스럽다</t>
  </si>
  <si>
    <t>[단독] '리니지W' 매출 100억원대 진입 임박...역대 최고기록 달성 '확실시'
- 역대 최고 서비스 첫날매출은 리니지M 107억, 가볍게 넘을 것으로 예측. 
https://t.co/OKJnOpQ0gX</t>
  </si>
  <si>
    <t>[단독]'리니지W' 매출 100억원대 진입 임박...역대 최고기록 달성 '확실시' https://t.co/ruXeRS7HzP 
한 명이 5억 5천 박고 시작하는데 한 100명만 해도 100억 뚝딱이지ㅋㅋ</t>
  </si>
  <si>
    <t>리니지W와 엔씨소프트, 괜찮을까요? (종토방 아님) https://t.co/j5Jgcfmlm0</t>
  </si>
  <si>
    <t>엔씨소프트 신작 '리니지W' 출격…주가 17일만에 60만원 아래로 https://t.co/THyrSobYZI https://t.co/2vs7IF8AyN</t>
  </si>
  <si>
    <t>리니지W, 키트 해링턴 출연 론칭 광고 공개 by @gameshot https://t.co/gie127iUr3</t>
  </si>
  <si>
    <t>기로에 선 엔씨, 구원투수 ＇리니지W＇ 출격 https://t.co/fq6wXTcFVL 출처 @뉴스1</t>
  </si>
  <si>
    <t>"오늘 새벽 서비스를 시작한 '리니지W'의 매출이 오후 들어 100억원에 육박했다"
"매출 증가 추이를 감안하면 '리니지M'이 달성한 첫 날 매출 기록을 넘어설 것이 확실시된다"
- 하루 100억… 역시 린저씨의 힘인가</t>
  </si>
  <si>
    <t>리니지W 흥행하겠는 데?</t>
  </si>
  <si>
    <t>리니지W 방송 보는 중인데 과금모델보면 아직도 정신 못차렸네</t>
  </si>
  <si>
    <t>[단독]'리니지W' 매출 100억원대 진입 임박...역대 최고기록 달성 '확실시' https://t.co/qMZEKIZh1h 
아 예...
원래 첫날은 반짝 매출인 셈이지.
어마어마하게 또 돈을 뿌렸는데 매출이 안나오겠냐.
이젠 이런 태클조차 식상하군.</t>
  </si>
  <si>
    <t>[리니지W]W의 증표 컬렉션 이벤트 경험치보너스 1% 미세팁 https://t.co/iDSbHhM9zc</t>
  </si>
  <si>
    <t>리니지W오픈당일 새벽때 상황
https://t.co/4toYv4wUzl
어니 뭐 가챠돌리는 사람들은 일정 스펙을 어느정도 맞춰야 한다는걸 아는 사람들이고 그냥 찍먹하러 들어온 사람들은 게임 시스템을 전혀 모르니 저런거고..
정도의 차는 있지만 가챠게임 초반 리세마라 돌리는거랑 별 차이 없지 않나 싶음..</t>
  </si>
  <si>
    <t>리니지w뽑기 할때 나오는거 같은데
금이빨에
따봉ㅋㅋㅋㅋㅋㅋㅋ https://t.co/mS0Y4Ek8jj</t>
  </si>
  <si>
    <t>리니지W 가챠연출 되게 빡치게 해놨네
가챠란 무릇 나의 소중한 돈을 써서 영령을 소환하는 행위로 좀 있어보여야 "아 내가 그래도 돈을 쓴 보람이" 같은게 느껴질텐데 (괜히 게임회사들이 가챠연출 나름 신경쓰는게 아니겠죠)
저건 "ㅋㅋㅋ 돈썼어? 꽝이야 새끼얔ㅋㅋ" 처럼 해놓음
욕 많이 먹을듯</t>
  </si>
  <si>
    <t>리니지W 겨우 접속했더니. 뭐? 접속이 끊겼다고? 다시 천몇백 명을 기다리라고? 아오 스트레스; 🤬🤬🤬</t>
  </si>
  <si>
    <t>그래서 리니지W 망함?</t>
  </si>
  <si>
    <t>리니지w 김실장 효과 -9퍼 까지 끌어올림 https://t.co/tm83dGPDJI</t>
  </si>
  <si>
    <t>@Hajime_Detarame 오늘이 리니지W 출시일이었던가여</t>
  </si>
  <si>
    <t>리니지W 서버터지는거 그냥 개미털기 아닌가 찍먹유저 수백명보다 핵과금 한명이 꾸준히 잡는게 훨씬 이득이고 여태껏 그렇게 운영해왔었고</t>
  </si>
  <si>
    <t>리니지W 4일 00시 정식오픈, 엔씨소프트 주가 -12% 하락 그 원인은? https://t.co/NeDgxOWKJ8</t>
  </si>
  <si>
    <t>일본,대만,러시아의 리니지 W평은 어떤지 궁금하군요.</t>
  </si>
  <si>
    <t>리니지 w 과금요소 하나만 맛보기
https://t.co/JJIEC5EMrR
마일리지는 인게임에서 못얻고 과금할때 사이드로만 떨어지나? https://t.co/fXWuNshvmj</t>
  </si>
  <si>
    <t>오늘 리니지W 브리핑 김실장 영상 이제보고있는데ㅋㅋㅋ진짜 도른듯</t>
  </si>
  <si>
    <t>커뮤에서 까이긴해도 리니지W 갓겜인 이유
https://t.co/NrXrY98VAx
ㅋㅋㅋㅋㅋㅋ https://t.co/fHhVxPwRAH</t>
  </si>
  <si>
    <t>@Naridy 리니지w의 무운을 빌 시기라구....</t>
  </si>
  <si>
    <t>리니지W 오늘 출시했구만. 그간 기대감 반영으로 좀 올랐던 거 전부 망실했군. 훌륭하네. https://t.co/WdJtQQmVaB</t>
  </si>
  <si>
    <t>속보) 리니지W갓겜으로 밝혀져! https://t.co/SJtNUq1iow 
: 티라미슈 - 핫이슈 웃대와 루리에서 화제인 게시글 #커뮤니티 #인기글 #베스트</t>
  </si>
  <si>
    <t>이따가 유툽틀면 리니지w 후기 이런거 올라오겠지?</t>
  </si>
  <si>
    <t>ㅋㅋㅋㅋㅋㅋ
리니지W 가챠 연출이라는데
따봉충 개 킹받네 ㅋㅋㅋㅋ https://t.co/NEPnLXidO1</t>
  </si>
  <si>
    <t>리니지W, 구 1편처럼 캐릭터가 8방향으로만 이동 가능... 
디아블로가 8방향만으로만 이동가능했더라면? ㅋㅋㅋ</t>
  </si>
  <si>
    <t>리니지W 비유봐 ㅋㅋㅋ 개 찰떡같네 https://t.co/5QyTBD4oYJ</t>
  </si>
  <si>
    <t>리니지w 보고 야이씨 육성으로 튀어나온 투자자들이 드랍하시는건가</t>
  </si>
  <si>
    <t>이제 야구 볼 때마다 리니지W 광고 안 봐도 되겠다고 좋아했으나, 야구 시즌이 끝나버린 뒤였다.</t>
  </si>
  <si>
    <t>리니지w 가챠연출 못만든거 까진아닌데?
일단 너무 웃김ㅋㅋㅋㅋㅋㅋㅋㅋㅋㅋ https://t.co/ORkIZC9auk</t>
  </si>
  <si>
    <t>엔씨소프트 리니지W, 쾌조의 출발...8개국 인기 1위 (출처 : ZDNet Korea | 네이버 뉴스) https://t.co/lMNWNCsyeG
주가폭락해서 똥줄타나보네</t>
  </si>
  <si>
    <t>리니지W 👉 공포 게임으로 만들었으면 재미있었을 것 같은 신작 MMORPG 모바일게임 [겜생] 플레이 영상 https://t.co/EBLYACzJHm 출처 @YouTube 
#모바일게임 #리니지W #MMORPG #게임 #겜생</t>
  </si>
  <si>
    <t>리니지w가 이렇게 폭망할줄알았으면 어제 카겜안파는건데..ㅜ..</t>
  </si>
  <si>
    <t>리니지W와 엔씨소프트, 괜찮을까요? (종토방 아님) https://t.co/jgbYUPVYhT 아놔 김실장님 방젴ㅋㅋㅋㅋㅋㅋㅋㅋㅋㅋ</t>
  </si>
  <si>
    <t>리니지 w 시끌시끌하네</t>
  </si>
  <si>
    <t>리니지w에 대해 아라보자..
그만 아라보자 https://t.co/ADdtmf8OU0</t>
  </si>
  <si>
    <t>리니지w도 대차게 창렬인가보네</t>
  </si>
  <si>
    <t>리니지 w 가챠 연출이 이거고 금니가 나오면 대박이라는 개소리가 설마 진짜임?
ㅋㅋㅋㅋㅋㅋㅋㅋㅋㅋㅋㅋㅋㅋㅋㅋㅋㅋㅋㅋㅋㅋㅋㅋㅋㅋㅋㅋㅋㅋㅋ https://t.co/lGtGMLBYin</t>
  </si>
  <si>
    <t>리니지W에 아인하사드 없다고 했더니 경험치 추가로 주는 인형 있다고 욕 존나 하고있네 ㅋㅋㅋㅋㅋㅋㅋㅋㅋㅋㅋㅋㅋㅋㅋㅋㅋㅋㅋ
https://t.co/91bieCoxP6</t>
  </si>
  <si>
    <t>그동안 만나서 더러웠고.. 음.. 다신보지말자 
[특징주] 엔씨소프트, 리니지W 출시일 주가 급락https://t.co/4qjUatdnRs</t>
  </si>
  <si>
    <t>리니지 W 갤의 리니지 비유.jpg https://t.co/4yD27LlqsT 
: 티라미슈 - 핫이슈 웃대와 루리에서 화제인 게시글 #커뮤니티 #인기글 #베스트</t>
  </si>
  <si>
    <t>실장님의 리니지w</t>
  </si>
  <si>
    <t>린저씨들 그래도 리니지 w 나오면 상황 달라지겠지 했는데 달라지긴 했다 https://t.co/aZqP2uoHFr</t>
  </si>
  <si>
    <t>[특징주]엔씨소프트 주가 급락…리니지W 실망감 반영(IT/과학) https://t.co/tpeLrBFTBB</t>
  </si>
  <si>
    <t>@Forna____ 리니지W 나왔던데 망삘인가보죠</t>
  </si>
  <si>
    <t>엔씨소프트, 글로벌 신작 `리니지W` 서비스 시작
https://t.co/LZ1iugq9ps https://t.co/GHxpDe9e4Q</t>
  </si>
  <si>
    <t>리니지 w 게임소개 https://t.co/4GUpSBhay9</t>
  </si>
  <si>
    <t>근데 엔씨 주식 자체는 지난번에도 바닥찍고 반등했어서 리니지w가 기존 리니지랑 별다를거 없다면 걍 다시 제자리 가지 않을까 싶은데..</t>
  </si>
  <si>
    <t>아주 실시간으로 나락가네
리니지가 정론이네 뭐네 밀고가더니..
엔씨소프트 회사 게임 못 만들고 게으르고 린저씨 지갑털 궁리만하고 스튜디오 내부 인테리어로 투자자한테 사기친다더니 진짠가벼
그런데 리니지W 진짜 구려. 기만 쩔어.
겜 튕긴 것도 대기자 많은 척할려고 일부러 주작한 거 아냐? https://t.co/kCQE9kpDcl</t>
  </si>
  <si>
    <t>리니지W 찰떡비유 ㅋㅋㅋㅋㅋ 
https://t.co/8MoPFAw8zY</t>
  </si>
  <si>
    <t>리니지 W 광고모델 존스노우인가봄 ㅋㅋㅋㅋㅋㅋㅋㅋ</t>
  </si>
  <si>
    <t>@furm0011 오늘이 리니지W 출시일이거든요
지금 13퍼 떨궜네요
아 참고로 전 안 샀어요</t>
  </si>
  <si>
    <t>ㅋㅋ 이미 리니지W에 대한 어이없는 얘기들이 퍼져나오고 있군요. 좀이따 김실장님 스트리밍 열리면 이거 보면서 그림그려야겠어요</t>
  </si>
  <si>
    <t>@DontKnow1633 설마 리니지W에요?</t>
  </si>
  <si>
    <t>[기자수첩] 엔씨소프트 리니지W 안통했다? https://t.co/HqdCgqQEt1 
이 기레기는 17년도 린M 출시 당시랑 지금 기준을 놓고 비교질하면서 '우리 엔씨 아모른직다' 같은 개소릴 하고있는데...
핀포인트 뉴스라면서 최근의 엔씨가 왜 욕쳐먹고 주가 폭락중인지 아직도 핀포인트를 못잡은 게 개그.</t>
  </si>
  <si>
    <t>리니지W 출시로 언론사만 대축제네 ㅋㅋㅋㅋ</t>
  </si>
  <si>
    <t>리니지w 서비스시작했네..</t>
  </si>
  <si>
    <t>리니지w 가챠 연출 실화야???? 트릭스터m보다 더개판인데 https://t.co/hHQoj19Khz</t>
  </si>
  <si>
    <t>그러니까 유저들의 돈으로 리니지w 운영자들의 금이빨 했다고 자랑하는 퍼포먼스 맞지 이거?? https://t.co/oUDyyCNitI</t>
  </si>
  <si>
    <t>아시아권 흥행 시동거는 리니지W韓·日·대만에서 매출·인기 상위권 차지 - https://t.co/fjBwElhxce</t>
  </si>
  <si>
    <t>리니지W는 가챠 연출하나 되게 재수없게 만들었네;;</t>
  </si>
  <si>
    <t>@rocktide_ 올ㅋㅋㅋ 록타님이 소집해제한날
리니지w가 나왔다</t>
  </si>
  <si>
    <t>리니지 W 결론
: 엔씨 주가 10% 말아먹음
: 그냥 리니지1 리마스터급에 가까움
: 이젠 뭔 생각인지 모르겠음
: 아인은 없긴 한데 인형 부가효과로 경험치 증가 수치 넣어놓음, 의미 없음 ㅋㅋㅋㅋㅋ</t>
  </si>
  <si>
    <t>전자는 적어도 소비층 저격이군이러고 생각하지 ㅋ
ㅋ
ㅋ
ㅋ
리니지 w 대체 뭐가 하고싶은 ?</t>
  </si>
  <si>
    <t>스마트 시대의 개막리니지W 출시 장단점 3D 사양 리니지M보다 나은점 후기 https://t.co/RLkxSsIVXQ</t>
  </si>
  <si>
    <t>[유머] 리니지 W 갤의 리니지 비유.jpg https://t.co/7BpDdK4l4D</t>
  </si>
  <si>
    <t>[유머] 인방)침착맨도 제어 불가능했던 리니지w 광고 https://t.co/AlgNdUbkZ2</t>
  </si>
  <si>
    <t>야 지금 리니지 W 봤는데
그냥 개쓰레기 맞다
빨리 방 빼라 ㅋㅋㅋㅋㅋㅋ https://t.co/CReKmQzctk</t>
  </si>
  <si>
    <t>리니지w가 1억내고도 무과금이라는 말 듣고 웃으러옴</t>
  </si>
  <si>
    <t>엔씨가 아직도 12조야? 왜?? 리니지W를 위해서 블록체인 버리고 열심히 NLP연구했는데 실시간 번역 필요없이 P2E로 경제구조만 짜주니 외국인들이 알아서 하잖아요 ㅎㅎ 한 순간의 잘못된 선택으로 망해버린 K-게임대장주
#엔씨소프트 #위메이드 #P2E #미르4</t>
  </si>
  <si>
    <t>신작 리니지 w의 가챠 장면을 보자
킹받으니까 그만보자.. https://t.co/hs5sTH7r97 https://t.co/wvzJH4t7ME</t>
  </si>
  <si>
    <t>리니지W 설치중
대체 얼마나 망겜이길래 주가가 저렇게 처박았나 구경하기 위함</t>
  </si>
  <si>
    <t>리니지w 보니까 망한 거 같네 잘됐따 근데 뭐 bj들은 조회수 끌어야 하니 돈 팍팍 쓰겠네</t>
  </si>
  <si>
    <t>갠적으로는 리니지w가 어느정도 성공해서 세계적으로 난리치는걸 좀 보고싶긴한데</t>
  </si>
  <si>
    <t>이게 그... 리니지W의 가챠 연출이라고?? https://t.co/JsQyB0aOqp</t>
  </si>
  <si>
    <t>리니지W은 애초에 조선인하라고 만든 게임이 아니라서 외국 접속을 봐야됨
안봐도.. 알거같다마는... 여튼..</t>
  </si>
  <si>
    <t>@kaorimikage 리니지W가 나왔죠</t>
  </si>
  <si>
    <t>와 내 아이패드 3세대지만 그래도 프로모델인데........ 리니지w 최적화 무슨일</t>
  </si>
  <si>
    <t>근데 리니지W가 만에 하나 흥하면 이건 이거대로 굉장한 걸 보게 될 것같아서 묘한 기대가 있다. 그러니까... 린저씨들이 만드는 그 '리얼월드'를, 전세계적인 규모로 보게된다는 거죠? 무섭구나...... https://t.co/ckj4Zm9Oym</t>
  </si>
  <si>
    <t>리니지W 가챠연출 웃기네... 웃기려는 목적이었으면 대성공인데 정말로 그게 목적인 것같아서 좀 어이가 없다.</t>
  </si>
  <si>
    <t>리니지w 가챠 연출 무엇? ㅋㅋㅋㅋㅋ</t>
  </si>
  <si>
    <t>리니지w 가챠연출 실화냐 ? ㅋㅋㅋㅋㅋㅋㅋㅋㅋㅋㅋㅋㅋㅋㅋㅋㅋㅋㅋㅋㅋㅋㅋㅋㅋㅋㅋㅋㅋㅋㅋㅋㅋㅋㅋㅋㅋㅋㅋㅋㅋㅋㅋ 잘만든건 둘째치고 욀케 꼴받게만들었냐 ㅅㅂㅋㅋㅋㅋㅋ https://t.co/7oTxcPHkf4</t>
  </si>
  <si>
    <t>리니지w 재미있게 하고들 계시지요?</t>
  </si>
  <si>
    <t>나도 리니지w 가챠연출볼래</t>
  </si>
  <si>
    <t>리니지w 가챠연출 들어가는 돈이나 좆같음이랑 별개로 참신하게 잘 만들긴 했는데? 이거만 보면 공들여서 만든거같긴 함ㅋㅋㅋㅋㅋㅋㅋㅋㅋㅋㅋㅋㅋ</t>
  </si>
  <si>
    <t>리니지w 가챠연출 계속 보다보면 뭔가 즐겁긴 한데... 근데 정말 저게 최선이였을까 싶긴 하다... / 
[유머] 올해를 빛낸 두 가챠 연출 https://t.co/nfxljl8zew</t>
  </si>
  <si>
    <t>리니지W 찍먹 후기 https://t.co/9B0vNqmi5z 
: 티라미슈 - 핫이슈 웃대와 루리에서 화제인 게시글 #커뮤니티 #인기글 #베스트</t>
  </si>
  <si>
    <t>리니지w 아인하사드 축복은 없다
다만 다른 돈을 주고 뽑아야 하는 곳에 이 축복 버프를 뽑아야 한다는 말이 있다.
이거 기간제인지는 모르지만 기간제면 더 욕먹겠는데??</t>
  </si>
  <si>
    <t>리니지w 떡상했니?
ㅋ</t>
  </si>
  <si>
    <t>@Xena_CHO 제발 한국인이면 리니지W 합시다
저는 헤네인이라서 메이플 하러감 ㅅㄱ</t>
  </si>
  <si>
    <t>이........이게....
가챠 연출이라고?
(리니지w) https://t.co/rec55w5CCx</t>
  </si>
  <si>
    <t>[리니지W 출시] ①24년 대장정의 마무리...엔씨의 '마지막 리니지' 리니지W 출시
https://t.co/6zpElGVMyG
#리니지 #IP #지식재산권 #리니지W #엔씨소프트 #김택진 #글로벌 #혈맹 #전투</t>
  </si>
  <si>
    <t>엔씨소프트, 전작의 답습.. ..엔씨소프트, 신작 '리니지W' 실망에 10%대 급락.. 특히 전작 '블레이드앤소울2(B&amp;amp;2S)'의 낮은 실적에 이어 신작인 리니지W에서도 큰 변화 없이 전작을 답습했다는 평이 주를 이루고 있다. (출처 : 매경이코노미 | 네이버 뉴스) https://t.co/yYkwXpJSiR</t>
  </si>
  <si>
    <t>엔씨소프트 글로벌 신작 리니지W 서비스 시작 - https://t.co/rjC81yRqMr</t>
  </si>
  <si>
    <t>리니지W 사전예약 한적 없는데 왜 사전예약쿠폰이 나한테 날아옴?</t>
  </si>
  <si>
    <t>@sanwang78 어처구니 없는 네이밍이군요;; 리니지W인가요?</t>
  </si>
  <si>
    <t>리니지w 믿었냐고 ㅋㅋㅋㅋ https://t.co/IMvG4QZoRV</t>
  </si>
  <si>
    <t>리니지 W는 어떤 점에서 재미를 느낄 수 있는걸까... 
참 알다가도 모르겠네</t>
  </si>
  <si>
    <t>리니지W 개웃기네ㅋㅋㅋ
사람 섭외해서 방송 1.5만명 보는 앞에서 1억 질렀는데 전설 안떴다고 함ㅋㅋㅋㅋ
1억 무과금 개웃기네 이거ㅋㅋㅋ</t>
  </si>
  <si>
    <t>리니지 w는 진짜 ㅋㅋㅋㅋ</t>
  </si>
  <si>
    <t>글로벌 신작 리니지W, 키트 해링턴 출연 론칭 광고 공개
https://t.co/wVyZZZmrbU
#리니지W #키트_해링턴 #왕좌의게임 #킹스스피치
#신규광고영상 #퍼플 https://t.co/7hEpkhpag6</t>
  </si>
  <si>
    <t>현재 리니지W는 미국이나 유럽엔 진출을 못할게 자명하고 일본하고 한국 동남아 정도?</t>
  </si>
  <si>
    <t>엔씨소프트 리니지W, 쾌조의 출발...8개국 인기 1위 https://t.co/f13dsGT4jO https://t.co/pqvmW0vAN1</t>
  </si>
  <si>
    <t>리니지W어때요</t>
  </si>
  <si>
    <t>리니지W 평가보니 유료광고 받고 욕먹은 영래기는 그저 떡락에 나락에 광박씌운건가 싶음</t>
  </si>
  <si>
    <t>리니지w 가챠연출 ㅅㅂ ㅋㅋㅋ https://t.co/xvoWyfhVfi</t>
  </si>
  <si>
    <t>리니지W 진짜 어질어질하네</t>
  </si>
  <si>
    <t>사실 리니지W야 리니지가 리니지했으니 나락티켓 시작도 전에 특등석 끊어놓았다 쳐도 지금 가장 엔씨 주식에 치명타는 김택진 화천대유건 아님?</t>
  </si>
  <si>
    <t>김실장이 파란약을 풀었다ㅋㅋㅋㅋ 
리니지W 뽑기하는 애들 댓글이 다 돈받고 하냐임ㅋㅋㅋㅋ</t>
  </si>
  <si>
    <t>[특징주] 엔씨소프트, 리니지W 출시일 주가 급락https://t.co/keqhbuy9NS
기대될 게 없으니 급락할 수 밖에...솔직히 광고 열심히 한들 달라진 게 없는데다 유투버가 1억을 썼는데도 과금 실패한 영상도 나온 상태니, 답이 없을 수 밖에 없다.</t>
  </si>
  <si>
    <t>@_Yskrain_ @YoungSimYee1988 +리니지W 서버문제&amp;amp;1억무과금BM 대폭발</t>
  </si>
  <si>
    <t>리니지W 캐릭터 만들어봤다.. https://t.co/GcV9vA8eEz</t>
  </si>
  <si>
    <t>리니지w 가챠맨 아저씨 치열이 대단한wwww https://t.co/m5cVf48oPn</t>
  </si>
  <si>
    <t>리니지w 요약.jpg https://t.co/bhBMjkEwJD</t>
  </si>
  <si>
    <t>엔씨소프트, 글로벌 신작 ‘리니지W’ 서비스 시작
https://t.co/zuM9KqqMSk
#리니지W #서비스시작 #글로벌12개국동시출시
#멀티플랫폼MMORPG  #엔씨소프트
#그랜드오픈 https://t.co/h2626stIGh</t>
  </si>
  <si>
    <t>흑흑 엔씨놈들아 내가 77층에 물린 토끼같은 주식 좀 어케 해봐라 리니지 w 을매나 망이면 10퍼가 떨어지네</t>
  </si>
  <si>
    <t>'리니지W', 흥행부진 NC의 구원투수 역 해낼까... 일본-대만 등 12개국  출시 https://t.co/b9KavP9oi9</t>
  </si>
  <si>
    <t>리니지W 후기와 NC소프트주가 리니지W사전쿠폰 나눔해드려요. https://t.co/unmcIRHKUd</t>
  </si>
  <si>
    <t>2시에 우리의 김실장님이 리니지w를 어떻게 패실까</t>
  </si>
  <si>
    <t>엔씨는 개고기 식당 그 자체다...txt - 리니지W 갤러리 https://t.co/wF06cHSaXw</t>
  </si>
  <si>
    <t>@_Chakyung_ 리니지w가 오늘 출시했나본데......상황은 저렇습니다</t>
  </si>
  <si>
    <t>애초에 리니지 억지 확장판 개념으로 나온게 리니지 w인데 저걸 기대하는 사람이 있다는게 더 신기함.
nc에서 나오는 게임들이 다 저렇다는게 현실이다.</t>
  </si>
  <si>
    <t>@pigplug 리니지W 게임보다 외부 이슈 보는게 더 꿀잼...</t>
  </si>
  <si>
    <t>엔씨소프트 주가는 떨어질만해서 떨어진거고 리니지W 따위로 돌릴수 있는 상황이 아님. 최근 급등하는 종목들이 어떤 세대가 좋아하는 종목인지만 파악해도 과거와는 판도가 달라졌다는 걸 캐치해야.</t>
  </si>
  <si>
    <t>리뷰용으로 리니지w 잠깐 해볼려고 했는데 지금 반응 보니까 안해도 될듯</t>
  </si>
  <si>
    <t>아이러니하게도 리니지W하고 콜옵 뱅가드는 하루차이로 발매하네 ㅋㅋㅋㅋ https://t.co/kUSVJFeuFG</t>
  </si>
  <si>
    <t>아니 누가봐도 망할것같은 리니지w를 보고 nc에 주식을 넣을려고 하는 사람이 있었다는게 매우 충격적이다...</t>
  </si>
  <si>
    <t>리니지 W는 얼마나 개판이길래 nc주가가 개박살이 나고있나</t>
  </si>
  <si>
    <t>리니지W-제자리붕쯔붕쯔물약만피요공성전
엔씨소프트주가-개미큰손모두들썩들썩손에땀을쥐는공성전</t>
  </si>
  <si>
    <t>리니지W 망한거 꼬시다 ㅋㅋㅋㅋㅋㅋㅋㅋㅋ</t>
  </si>
  <si>
    <t>엔씨소프트 리니지W 출시 기념 주식 할인 이벤트중임?</t>
  </si>
  <si>
    <t>리니지w 진짜 엥간한가보네 주식이 아침보다 더 처박히네</t>
  </si>
  <si>
    <t>리니지W 오픈후 주식현황.....이게 시작이라는 사실이 엔씨 주식을 가지고 있는 사람에게는 공포일듯.... https://t.co/1l0XihfK9J</t>
  </si>
  <si>
    <t>리니지 w 상태가 어떻길래 ㅋㅋㅋㅋ https://t.co/ZN1ylG0ZFF</t>
  </si>
  <si>
    <t>리니지W 무과금으로 즐기는 법
네이버에 NC소프트 주가창 띄워놓고 보면 리니지W 때문에 주가 왔다갔다하는거 보며 재밌어하면 됨</t>
  </si>
  <si>
    <t>김성회님이랑 김실장님이 리니지W 분석영상 빨리 올려주면 좋겠다 아.... 너무 기대되는 것</t>
  </si>
  <si>
    <t>리니지W : 없다고는 안했다.jpg https://t.co/l66VrwfYZM 
혹시나 했는데 역시나였네 ㅋㅋㅋㅋㅋ</t>
  </si>
  <si>
    <t>오늘 리니지W가 출시가 되었고 NC가 변하지 않았음을 보였고, 결국 9시에 열린 주식시장을 보니 나락에 갔네요
택진이횽 이제 당신을 믿을 사람 없나봅니다 
당신의 빠칭코 제국은 이것으로 끝인가봅니다 
택진이횽 이제 어쩔거임? ㅎㅎㅎ https://t.co/lfXpeG2J6s</t>
  </si>
  <si>
    <t>리니지w 개재밌는데?
막 13%떨어지고 그러는거 보면 몬가 재밌음</t>
  </si>
  <si>
    <t>장 열리고 두시간도 안 지나서 터진 거 보니 오늘이 리니지 W 오픈일이었구나 https://t.co/j0sOVl1OEL</t>
  </si>
  <si>
    <t>엔씨 그렇게 유저들한테 욕들어쳐먹고 리니지w 과금bm그대로 내는바람에 주가 나락간거 존나 웃기네 ㅋㅋㅋㅋㅋㅋㅋㅋㅋㅋㅋㅋㅋㅋㅋ 어째 걔네는 인간이면서 발전이란게 없냐</t>
  </si>
  <si>
    <t>최근 본 기사중에 가장 통쾌한 기사  
[청년일보] [특징주] 리니지W 출시일...엔씨소프트, 주가 급락 https://t.co/0qeT4Etms0</t>
  </si>
  <si>
    <t>리니지w 서버 막아놓은 게 설마 주식장 때문인가요?
밤새 돌려놓은 내 캐릭터가 언제부터 먹통이 된 건 지 알려주세요..</t>
  </si>
  <si>
    <t>리니지W : 없다고는 안했다.jpg https://t.co/iYGIIS6dzA 
: 티라미슈 - 핫이슈 개드와 펨코에서 화제인 게시글 #커뮤니티 #인기글 #베스트</t>
  </si>
  <si>
    <t>리니지W가 4일 0시부터 정식 서비스에 들어갔습니다. 리니지의 글로벌 원정이 어떨지 궁금하네요.
https://t.co/Ykfh5sMHui</t>
  </si>
  <si>
    <t>엔씨소프트, '리니지W' 글로벌 12개국 동시 출시 https://t.co/Tq09iomIVL</t>
  </si>
  <si>
    <t>블앤소2가 나왔을 무렵에 어머니께서 NC 주가가 왜 이리 폭락이냐고 여쭤봤을 때 당시 상황을 몰라서 그냥 넘겼는데, 나중에 보니 왜 그 꼴이 났는지 알 것 같더라...
근데 리니지w 도 그 꼴이 났다굽쇼?</t>
  </si>
  <si>
    <t>리니지W, 출시 1시간만에 ˙먹통˙…첫날부터 자존심 구긴 엔씨 (출처 : 머니투데이 | 네이버 뉴스) https://t.co/JnUWvgDCfN 
"게임 출시 한 시간 만에 일부 서버가 다운되는 현상 등이 발생하면서 아침부터 긴급점검에 돌입, 주가는 오전 9시 51분 기준 58만6000원으로, 전일 대비 10.81% 떨어져"</t>
  </si>
  <si>
    <t>오늘 자정에 리니지w 출시였는데.....
엔씨소프트 13% 빠져있네.....</t>
  </si>
  <si>
    <t>리니지w ㅋㅋㅋ 저걸 2021년 게임이라고 내놓은건가 ㅋㅋㅋ 미친새끼들 진짜 ㅋㅋㅋ</t>
  </si>
  <si>
    <t>@Hedgelove 이건 누가봐도 리니지인데(...) 리니지 포에버 -&amp;gt; 리니지 W 출시일에 이걸 딱!</t>
  </si>
  <si>
    <t>나는 리니지W 사전예약한 적이 없는 거 같은데. 사전 예약 쿠폰을 보내줬어. 가질 사람??</t>
  </si>
  <si>
    <t>리니지w 새벽 5시까지하고 늦잠자고 증권앱 켜도 이렇게될거같더라.. 아.. 이 편안함..ㅋㅋㅋㅋㅋㅋㅋㅋㅋㅋㅋㅋ 캬캬캬캬캬캬ㅑ냐냐캬</t>
  </si>
  <si>
    <t>아 ㅋㅋㅋㅋ 아침부터 리니지W덕분에 한참 웃었네 ㅋㅋㅋㅋ 가즈아ㅏ아ㅏ https://t.co/DPHTmEh6wP</t>
  </si>
  <si>
    <t>엔씨소프트 리니지W내고 주가가 12% 떡락해부럿네ㅋㅋㅋㅋㅋㅋㅋ</t>
  </si>
  <si>
    <t>리니지W, 출시 1시간만에 '먹통'…첫날부터 자존심 구긴 엔씨 (출처 : 머니투데이 | 네이버 뉴스) https://t.co/nLEOlhKjEB</t>
  </si>
  <si>
    <t>@YS__en 아 드디어 그날이구나 ㅋㅋㅋㅋㅋㅋㅋ 리니지W ㅋㅋㅋㅋㅋㅋㅋ</t>
  </si>
  <si>
    <t>현재 시각 리니지w 갤러리 대문 https://t.co/rAwp6sUa2B</t>
  </si>
  <si>
    <t>이게... 리니지W 효과? https://t.co/sy3YQUAAuj</t>
  </si>
  <si>
    <t>NC주식 개판나는 이유를 알겠네 ㅋㅋㅋ
리니지 W 홍보하려고 사람 섭외해서 1.5만명이 보는 방송에 1억 질렀는데 전설 안나옴
1억 지르고 무과금 ㅋㅋㅋㅋ</t>
  </si>
  <si>
    <t>손님? 혹시 리니지를 갈아서 드시면 더욱 맛있게 즐길 수 있는 리니지 W를 드실 수 있으십니다.</t>
  </si>
  <si>
    <t>카겜 되게 오르고 있는데
이게 엔씨 리니지W 좆망뉴스로 반사이익 얻은 건지
nft 건인지
아니먼 우마무스메 지스타 건이 아직 남은 건지
아님 뭐 또 있는건지 모르겠고 아 몰빵해둘걸</t>
  </si>
  <si>
    <t>리니지W는 마치 가루삼겹살 같은 것인가?</t>
  </si>
  <si>
    <t>[특징주] 엔씨소프트, 리니지W 출시에도 주가 10%↓
https://t.co/tWPMgnGv2N</t>
  </si>
  <si>
    <t>@NYEO_L 리니지w요 !</t>
  </si>
  <si>
    <t>리니지 W 11월 4일 론칭!!!
과 동시에 금일 주가 10% 하락
과학이네 과학이야</t>
  </si>
  <si>
    <t>리니지W로 반전 같은 거 없이 엔씨 주가는 멸망하는군.</t>
  </si>
  <si>
    <t>엔씨소프트, ‘리니지W’ 글로벌 12개국 서비스 시작  / 브레이크뉴스  https://t.co/eTxKc6yerq</t>
  </si>
  <si>
    <t>영상엔씨소프트 리니지W 신규 영상 킹스 스피치 공개키트 해링턴 출연 - https://t.co/Ravhk2vJ2K</t>
  </si>
  <si>
    <t>오늘이 리니지w 런칭일인가보네… 엔씨 -10%</t>
  </si>
  <si>
    <t>리니지W 공개 엔씨소프트 주가는 어디로 https://t.co/AFS52Q0cOw</t>
  </si>
  <si>
    <t>@LT_SOONDIE 리니지 w..</t>
  </si>
  <si>
    <t>리니지W 글로벌 출시 첫날.
엔씨소프트 주식 10%대 급락 https://t.co/dpqG1HPXI5</t>
  </si>
  <si>
    <t>@plumwriter 더군다나 nc의 야심작 리니지w 라서 뭔가 납득이 가려다가 아니다 싶어요ㅋㅋㅋㅋㅋ;;</t>
  </si>
  <si>
    <t>리니지W 출시 효과를 톡톡히 보고 있는 엔씨 https://t.co/pWcUILttdP 
: 티라미슈 - 핫이슈 루리와 더쿠에서 화제인 게시글 #커뮤니티 #인기글 #베스트</t>
  </si>
  <si>
    <t>리니지W가 아니고 리니지wwwwwwwww https://t.co/i1wLyRU9q9</t>
  </si>
  <si>
    <t>리니지W도 특정 키 누르면 설마 옛날그래픽으로 돌아가는거 아닐까</t>
  </si>
  <si>
    <t>리니지 W는 평소대로의 리니지였던 건가 아인하사드 없는 대신에 인형에 경험치 버프 달린 거 에바인데</t>
  </si>
  <si>
    <t>화천대유 + 리니지W = 60층 붕괴 꺼어어어어억 https://t.co/crSVuq6c0p</t>
  </si>
  <si>
    <t>리니지W따위 기대도 안했어</t>
  </si>
  <si>
    <t>우리 아부지 선견지명 nc소프트 주식사시고 리니지w기대감 때문에 확올랐다가 리니지w 출시날에 개떡락할거다라고 하셔서 리니지w출시 전날에 주식 전부 파셨는데 이게 진짜일줄이야</t>
  </si>
  <si>
    <t>아니 근데 카겜 어쩌다가 우주대떡상하는거임 리니지w가 호재였나</t>
  </si>
  <si>
    <t>앤씨 리니지w 망했나 보네</t>
  </si>
  <si>
    <t>엔씨는 리니지W에서 디아블로를 구현하고 싶었던 건가. 색감이 영.....</t>
  </si>
  <si>
    <t>리니지 w 광고
근본으로 돌아가다는 뭐냐ㅋ
택진이형 양심 챙겨
그와중에 기타 브금은 왜 좋고 난리</t>
  </si>
  <si>
    <t>엔씨소프트, 4일 글로벌 신작 ‘리니지W’ 서비스 시작
https://t.co/aayaigoVhg</t>
  </si>
  <si>
    <t>리니지W 첫느낌은 일단 돔황챠 입니다.</t>
  </si>
  <si>
    <t>“야심차게 준비했다더니”…리니지W, 정식 출시 후 서버 다운·각종 오류 현상 발생→임시 점검 진행 #리니지W #리니지W출시 #리니지W서버 #리니지W점검 #리니지W오류 #NC소프트 #엔씨소프트 https://t.co/aYl4ANIbnr</t>
  </si>
  <si>
    <t>[특징주] 엔씨소프트, 리니지W 출시일 주가 급락 https://t.co/PcpUoNuiCl</t>
  </si>
  <si>
    <t>@Rafiell_love 역시 제가 리니지W까를 기대하는 이유군요ㅋㅋㅋㅋㅋㅋㅋ
본체보다 주가에 더 눈이 가는 게임ㅋㅋㅋㅋㅋㅋㅋ</t>
  </si>
  <si>
    <t>@teikiss 리니지w 어제 공개용</t>
  </si>
  <si>
    <t>@SSapa0113 네...오늘 리니지 w 출시했는데
이사단이나고있어요 ㅇ0ㅇ ㄷㄷㄷ</t>
  </si>
  <si>
    <t>리니지 W는 블소2보다 더 빠르게 추락하는데.. 이거..</t>
  </si>
  <si>
    <t>엔씨는 또 리니지w 폭망중이네? ㅋㅋ화천대유 했네ㅋㅋㅋㅋㅋㅋㅋㅋㅋㅋ</t>
  </si>
  <si>
    <t>엔씨소프트 주가 전망 /리니지W, 블소2 https://t.co/Y0zUII0Loa</t>
  </si>
  <si>
    <t>리니지w가 오늘 0시에 런칭했는데 엔씨소프트 주가는 10% 넘게 빠지고 있다. 조금 놀람.</t>
  </si>
  <si>
    <t>@dhy962 리니지 w이후에 저런거져? ㄷ</t>
  </si>
  <si>
    <t>리니지w 출시일ㅋㅋㅋㅋㅋㅋㅋ https://t.co/Mn8xWYOLcZ</t>
  </si>
  <si>
    <t>리니지w 나왔다길래 영상이나 좀 찾아볼까 했더니, 죄다 불법 거래 홍보 배너 달고 플레이하는 스트리머들 뿐이네..</t>
  </si>
  <si>
    <t>NC소프트ㅋㅋㅋㅋㅋㅋㅋㅋㅋㅋㅋㅋ 주식상황보니 리니지W 좆망했나보네ㅋㅋㅋㅋㅋㅋ</t>
  </si>
  <si>
    <t>리니지 W 오픈한 당일날의 앤씨소프트 주가.
아아앗... https://t.co/OPFH8jxD3X</t>
  </si>
  <si>
    <t>출근해서 자리에 앉아있는데 옆방에서 열띤 토론을 하고 있길래 뭐지?? 했는데 리니지W나왔다는 얘기여음🤣🤣🤣🤣</t>
  </si>
  <si>
    <t>엔씨소프트  리니지w망했나보다..ㅋ
카카오게임즈 날아가네..ㅜ  아. 요즘 팔고나면 다날아가~</t>
  </si>
  <si>
    <t>리니지 w 반응...
그래픽만 바뀌고 나머지는 바뀐 게 없다..
주식 개장 직전 반응은 폭발적... https://t.co/AoRHs8Njon</t>
  </si>
  <si>
    <t>@MasterWhite18 어제 리니지w 홈페이지에 들어가니까 중국 출신 NC 이용자는 QR코드를 통해 혈맹을 모집하고 있더라구요</t>
  </si>
  <si>
    <t>리니지 W는 변신뽑기같은 BM은 유지한 채 시장을 글로벌로 확장했다는건데, 국가 단위 PK의 피로감이 이길 것인가 수익이 이길 것인가(-_-)</t>
  </si>
  <si>
    <t>사전 다운로드 들어간 리니지W, 8개국 애플 인기 1위
https://t.co/wCRwJhaT3V</t>
  </si>
  <si>
    <t>[Xinews] 엔씨소프트, 리니지W 글로벌 출시 예정 https://t.co/zHAE7vUrZj</t>
  </si>
  <si>
    <t>리니지w 좀..
진짜 리니지 클래식 가져와서 그런가
아데나가 너무 귀함..
사냥해도 물약값으로 돈 다나감..
사냥해도 들어오는 아데나가 너무 적음..
29레벨부터 퀘스트 없어서 마의 구간인듯...
대부분 29레벨에서 재미 잃고 접을듯..
지금 내가 그렇거든요...ㅡ.ㅡ</t>
  </si>
  <si>
    <t>몽키Live 11.3[리니지w]LineageW 천만원장전 8,460.24 달러Hero Draw MIR4 https://t.co/BSrfxI70g5</t>
  </si>
  <si>
    <t>리니지w 오픈 4시간 평..
리니지m의 이식작이라기 보다 클래식 리니지의 후속작에 가까운 것 같음.
1. 자동사냥은 있지만 절전기능은 없음.
2. 자동스킬시스템이 클래식판.
3. 기능형NPC가 전작과 같은 외모와 이름/좌표를 갖고 있음.
(W의 설정은 전작의 150년 후)</t>
  </si>
  <si>
    <t>엔씨소프트-리니지W의 운명은? 목표주가 10만원? 네 알겠습니다!(#엔씨소프트 #개인투자 #린저씨 #11월4일 #리니지W) https://t.co/hgGJ4o61gh</t>
  </si>
  <si>
    <t>뭔 리니지w는 시작하자마자 5억을 박는다느니 이런 사람들이 있네. 무섭다 무서워.</t>
  </si>
  <si>
    <t>리니지W가 망할 수 밖에 없는 이유 https://t.co/g0GJdl1jtv</t>
  </si>
  <si>
    <t>소문의 리니지 W 찍먹 도전!</t>
  </si>
  <si>
    <t>리니지w 하려고 하루종일 기다렸는데.. 결과는 섭 터짐.. 진짜 어이없어~~</t>
  </si>
  <si>
    <t>리니지W 체험 감상 https://t.co/QrSDQNzygK</t>
  </si>
  <si>
    <t>리니지w 돌아가는 꼴좀 보고 잘라 했더니 터졌어...?</t>
  </si>
  <si>
    <t>리니지w BJ들 돈 녹는 거 구경 좀 해볼랬더만 서버장애로 다 튕겨버리네</t>
  </si>
  <si>
    <t>리니지W 오픈 2시간만에 터짐 https://t.co/PxUFxo7lob</t>
  </si>
  <si>
    <t>[유머] 리니지W) 스트리머 현재 반응 https://t.co/ierJ7clIlq</t>
  </si>
  <si>
    <t>[유머] 리니지W) 스트리머: 아 ㅅㅂ https://t.co/LKgCstGsw9</t>
  </si>
  <si>
    <t>리니지w 출시 오늘인가? nc 주가 얼마나 떨어질지 궁금하다</t>
  </si>
  <si>
    <t>리니지W 최소사양 모바일 권장사양 PC 총정리 https://t.co/3IwVxkel4Y</t>
  </si>
  <si>
    <t>리니지W 마법사 듀토리얼이 완전 호러라고? 해봐야짓</t>
  </si>
  <si>
    <t>리니지w 찍먹하는거 보는데 개웃기네 자동이라 아무것도 안해 ㅋㅋㅋㅋ</t>
  </si>
  <si>
    <t>유튜브 스트리밍으로 리니지w 플레이 구경 중. https://t.co/hEaYv6H4hu</t>
  </si>
  <si>
    <t>드디어 리니지 W가 런칭했나 보군요.과연 어떨지 궁금하군요.덤으로 주가도..</t>
  </si>
  <si>
    <t>김실장님 리니지W 테스트 해보려나??ㅋㅋㅋㅋ</t>
  </si>
  <si>
    <t>리니지W 스토리 꽤 신경썼네? 프롤로그 영상이나 튜토리얼이 리니지M보다 나은데?</t>
  </si>
  <si>
    <t>리니지W (•.•!)</t>
  </si>
  <si>
    <t>리니지w 성우진은 좀 궁금하네</t>
  </si>
  <si>
    <t>리니지W 카메라 시점 2개ㅋㅋㅋㅋㅋㅋㅋㅋㅋㅋㅋㅋㅋㅋ https://t.co/UXw6bfp8pX</t>
  </si>
  <si>
    <t>오.. 리니지w가 나왔구나</t>
  </si>
  <si>
    <t>리니지w 옛날 감성 그대로 날려나</t>
  </si>
  <si>
    <t>@Queisa_nn 리니지w 오픈 때문에 사람들이 급처 하고 있어요
12만 베르가 하루만에 8만까지 내려옴</t>
  </si>
  <si>
    <t>오 리니지 W가 출시되었나봄</t>
  </si>
  <si>
    <t>@Kaeya_hg 아니 오늘 리니지W가 런칭했는데 
한국서버만 진입불가 
그리고 역시나 NC의 리니지M에서 탈출 못한 게임성
이라서 그냥 나락가는걸 팝콘 뜯으려 하는것이지 
주식 자체는 내가 볼줄 몰라서 안해</t>
  </si>
  <si>
    <t>nc  리니지w 접속안되네.
이럴꺼믄 뭐하러 하는지</t>
  </si>
  <si>
    <t>0706 허접좌 킹든갓택에 이은 1104 대작좌 리니지W인가</t>
  </si>
  <si>
    <t>2021년에 나온 대작게임
리니지W.... 를! 할거에여</t>
  </si>
  <si>
    <t>NC의 대작 게임 리니지 W</t>
  </si>
  <si>
    <t>인범은 한참 잠적했다 나타나서 리니지류 게임 엄청 욕하고 일상 브이로그 찍는것까지 봤는데 리니지W 방송 하고있네 무슨 심경의 변화가 생긴건지 모르겠지만 결국 '하지만 너무 많은 돈이었다' 였나</t>
  </si>
  <si>
    <t>리니지w 열렸냐</t>
  </si>
  <si>
    <t>아 빨리 리니지w
도박장 열으라고..해외서버는 열고 우리나라는 뭐꼬 ㅡ.ㅡ</t>
  </si>
  <si>
    <t>리니지W 대박!? 서버 폭주 https://t.co/8pu2bXc5hV</t>
  </si>
  <si>
    <t>아 미친 ㅋㅋㅋㅋ 리니지w 휴대전화 인증 시스템에서 먹통이네 ㅋㅋㅋㅋ</t>
  </si>
  <si>
    <t>@rp_rosalielover 맞아요ㅋㅋㅋㅋ
지금 리니지w 열렸다길래 구경갔는데
서버 안터질거라고 당당하게 말해놓고
이미 폭발했거든요</t>
  </si>
  <si>
    <t>리니지w 제발 개좆박았으면 좋겠습니다</t>
  </si>
  <si>
    <t>아재감성에 젖어 
오늘 오픈하려는 리니지w 들어갔는데 역시나... https://t.co/yGS4zY8Hne</t>
  </si>
  <si>
    <t>(리니지 W) 해보고 까려했는데 해보지도 못하고있군... https://t.co/sFhdfSJQud</t>
  </si>
  <si>
    <t>오늘은 리니지w 때문에 잠못자겟네</t>
  </si>
  <si>
    <t>@Hiki_Meru 일본 애들이 리니지w 홍보하는거 보는데 얼굴이 아... 돈받았으니 리액션을 해야하긴 할텐데 이걸 보고 뭘 말해야 하나 싶은 얼굴들이었었는데 ㅋㅋㅋㅋ 저점 갱신 갑시다!!!1</t>
  </si>
  <si>
    <t>@Hiki_Meru nc 리니지 w는 둘째치고 또 뭐 터진거 있지 않아요?</t>
  </si>
  <si>
    <t>내일 김실장님 리니지 w 라이브하신대 아주그냥 벌써부터 팝콘각</t>
  </si>
  <si>
    <t>신작 MMORPG 리니지 W 출시. 다시 한번 시리즈의 매력을 깊이 분석 https://t.co/fls9v9xold</t>
  </si>
  <si>
    <t>리니지w 재밋을까</t>
  </si>
  <si>
    <t>리니지W 는 무적이다 내일 주가가 증명할것</t>
  </si>
  <si>
    <t>리니지W 오픈까지 1시간...진짜 어떤 게임인지 빨리 보고 싶네.ㅋㅋㅋ</t>
  </si>
  <si>
    <t>리니지W 콘솔로 나온다고 해서 리뷰 준비하고 있었는데, 모바일과 같이 출시되는 것이 아니었군...</t>
  </si>
  <si>
    <t>리니지 W 출시
이제 어떻게 될지 정말 궁금
처음으로 남들이 망한다 망한다 할때 사본 주식 #ncsoft
내 평단은 62만원, 떨어질 때 너무 일찍 들어간 감이 있음.
사실 채널 하단을 저렇게 뚫을줄은 몰랐지.... https://t.co/mku0RU2pMW</t>
  </si>
  <si>
    <t>이번주 발매 예정작 보니까
빅타이틀이 리니지W뿐이다
후...
앞으로 2시간
신시대의 서막이 열린다</t>
  </si>
  <si>
    <t>[리니지W] 스페셜 영상 III : 킹스 스피치 https://t.co/OwlaFeknKO 출처 @YouTube</t>
  </si>
  <si>
    <t>@SakuraKotori_ 리니지W?</t>
  </si>
  <si>
    <t>내일이 리니지w인데 40층에서 기다려본다.</t>
  </si>
  <si>
    <t>@lineagew_matome 한국인의 입장에서 그리고 개인의 입장에서 리니지W는 기대치 0%에 가깝습니다.</t>
  </si>
  <si>
    <t>나중에 이분의 리니지W 1일 후기가 궁금해지네... https://t.co/oV1ck6G6CV</t>
  </si>
  <si>
    <t>기대되는거
- 츄니즘 NEW에서 나오는 곡들의 채보 임팩트
- 리니지W까 출시 이후 엔시벌럼 주가</t>
  </si>
  <si>
    <t>내일 나오는거
- 츄니즘 NEW
- 리니지W까
               ㅗ
               ㅈ</t>
  </si>
  <si>
    <t>내일 리니지w 오픈이네 처절하게 망해버려라</t>
  </si>
  <si>
    <t>오딘, 리니지2M에 ‘1위’ 내줬다…리니지W 출시 전 순위 변동 @dailiannews https://t.co/Wl47k7bxfc</t>
  </si>
  <si>
    <t>보니까 내일 오픈하는 리니지W보다 9일오픈하는넷게임 블루아카이브가 난리네 ㅋ.. 내일 카겜매도금액으로 그대로 들어가봐?? 아님 조정때??</t>
  </si>
  <si>
    <t>아무튼 현재 오딘 발할라 라이징과 리니지w를 비교를 해서 생각을 한 결과 도달한 카카오게임즈가 이렇게 생각하지 않을까? https://t.co/x5vY0BTaK4</t>
  </si>
  <si>
    <t>다른 날도 아닌 ‘리니지W’ 정식출시일에… 엔씨소프트발 초대형 사건 터졌다  https://t.co/zQ6IpQJGHS</t>
  </si>
  <si>
    <t>The Elder Scrolls V: Skyrim - Official Trailer https://t.co/xK2UZfAifX 출처 @YouTube 지금도 화자되는 엘더스크롤5 : 스카이림의 공식 예고편을 보고 리니지w를 보면 린뽕에 취할 리 없지.</t>
  </si>
  <si>
    <t>엔씨소프트가 공들인 ‘리니지W’의 4가지 강점
https://t.co/MGsbO5624J 액션은 없네...</t>
  </si>
  <si>
    <t>오딘 발할라 라이징 대규모 PVP 전투 첫경험 :D https://t.co/wjeXrqAXMb 출처 @YouTube 리니지w는 출시 되어도 오딘을 이기기 힘들 것 같네...</t>
  </si>
  <si>
    <t>리니지w 전투 요약 #리니지w #NC소프트 https://t.co/kyx1uOPWef</t>
  </si>
  <si>
    <t>https://t.co/f46BL9vjTs [리니지W] 론칭 트레일러
다른 트레일러들은 제쳐두고 보면 론칭 트레일러에서 린w가 오딘을 이기기 어려워 보이겠는데.</t>
  </si>
  <si>
    <t>리니지w vs 오딘 #리니지w #오딘 
물론 발편집 하였던 점은 맞음. https://t.co/ikIsDYGgDl</t>
  </si>
  <si>
    <t>게임커뮤니티에 리니지w문의해보니 게임유저들에게 엔씨는 대역죄인쯤되는줄 ㅋㅋ 주주들한테도 이미대역죄인인데..ㅋ 내일 어찌될려나</t>
  </si>
  <si>
    <t>리니지W 기대감 덕분인지 최근 보름 정도는 엔씨 주가가 올라왔네. 내일(4일 0시)부터 정식 서비스 시작인데, 주가는 어떻게 움직일지 관전 포인트.
https://t.co/OYP816LDrZ</t>
  </si>
  <si>
    <t>엔씨소프트 신작 '리니지W', 양대 마켓 인기 1위 달성 https://t.co/jvOnI2AaZK https://t.co/YjvX28sYpN</t>
  </si>
  <si>
    <t>‘리니지W’ 출시 눈앞 https://t.co/Mui7Y6Ga1c</t>
  </si>
  <si>
    <t>내일 한국 모바일 게임의 거탑 리니지W의 출시일이니 모두 착석하여주시기바랍니다</t>
  </si>
  <si>
    <t>엔씨소프트 글로벌 신작 리니지W, 앱마켓 인기 1위 달성
https://t.co/IDjCu3f3jz
#리니지W #앱마켓인기1위 #엔씨소프트 #신작
#멀티플랫폼MMORPG https://t.co/CHpkpf1Av3</t>
  </si>
  <si>
    <t>명불허전! 엔씨 글로벌 신작 '리니지W', 앱마켓 인기 1위 달성 https://t.co/dggUy44xkl</t>
  </si>
  <si>
    <t>인기 1위가 리니지 w네 ㅋ</t>
  </si>
  <si>
    <t>리니지W 클래스선택 무과금은 요정이지! https://t.co/VtxYMrArT8</t>
  </si>
  <si>
    <t>리니지1의 집행검을 리니지W에 보낸다던가? (퍼퍼퍼펑) https://t.co/5Ggf34Bd9j</t>
  </si>
  <si>
    <t>내일 리니지W 출시 후 사람들 반응 예상 https://t.co/L1cYbq4VQQ</t>
  </si>
  <si>
    <t>리니지W 사전 다운로운 시작 https://t.co/qOnXbRRkxf</t>
  </si>
  <si>
    <t>? 리니지w 내일 오픈이냐 엌ㅋㅋㅋㅋㅋㅋ</t>
  </si>
  <si>
    <t>리니지w 하려고 윈도우 업데이트 하는 사람.. https://t.co/aoBdYz34ua</t>
  </si>
  <si>
    <t>오늘에서 내일 넘어가는 자정이 리니지 W 오픈인가ㅋㅋ</t>
  </si>
  <si>
    <t>https://t.co/50uQpSCUz8
내일 리니지 w 오픈 날 아닌가???</t>
  </si>
  <si>
    <t>내일이면... 리니지W가 출시하겠군요www 
김실장님의 스트리밍&amp;amp;정리영상 기대합니다</t>
  </si>
  <si>
    <t>리니지W 사전예약, 다운로드, 직업, 개인거래 시스템 모든 것을 알아보자. https://t.co/B48ltgUIDI</t>
  </si>
  <si>
    <t>엔씨소프트 리니지W 출시 D-1...흥행에 쏠린 눈 https://t.co/SDBES32o3m https://t.co/wphzWMerWO</t>
  </si>
  <si>
    <t>카카오게임즈 6%먹고 나왔다.. 더들고있고싶은데 내일리니지w때문에 팔았는데 리니지망하면 안돼.. 그럼카게임즈주가올라간다말이야 ㅋ</t>
  </si>
  <si>
    <t>Tistory2리니지W 출시일 정보 다운로드 방법 https://t.co/rNzfWz10W6</t>
  </si>
  <si>
    <t>그러고 보니 내일이 대망의 리니지W 오픈일인데 노이즈마케팅 한번 제대로 하네...</t>
  </si>
  <si>
    <t>리니지W가 오늘 오픈한다고했었나</t>
  </si>
  <si>
    <t>내일 리니지W 런칭인가 ㅋㅋ</t>
  </si>
  <si>
    <t>@Hineri_ireniH 소신발언)라오어2 깐포지드도 게임 미만의 무언가지만 K게임들은 ㅅ@ㅍ 깐포지드 X구녕보다도 못한 핵폐기물이다
특히 리니지W나 전성기(?) 에픽세븐 카운터사이드......</t>
  </si>
  <si>
    <t>엔씨는 이번 목요일에 리니지W 나오고 회사 문 받아버릴 만한 결과가 나왔으면 하는데</t>
  </si>
  <si>
    <t>엔씨소프트 리니지W, 사전 다운로드 시작
https://t.co/MFoSZX6Viw
#리니지W #사전다운로드 #엔씨소프트 #글로벌신작게임  #11월4일출시  #멀티플랫폼MMORPG #퍼플 https://t.co/fzMFWFlF9k</t>
  </si>
  <si>
    <t>리니지W는 또 뭐여 얼마나 우릴참인가</t>
  </si>
  <si>
    <t>엔씨소프트 '리니지W', 사전 다운로드 시작
https://t.co/tIxSaWOlD1</t>
  </si>
  <si>
    <t>원룸건물 안올리고 리니지W에 쓴다는 건물주 https://t.co/YJuaRd0SAA 
: 티라미슈 - 핫이슈 개드와 펨코에서 화제인 게시글 #커뮤니티 #인기글 #베스트</t>
  </si>
  <si>
    <t>리니지W가 곧 출시인가. 팝콘각이군.</t>
  </si>
  <si>
    <t>리니지w 런칭하면 PS5 로 해보려고 했는데 런칭 시점에 PS5 버전은 없는 것 같습니다. 사전 다운로드 페이지 보면 모바일&amp;amp;PC 뿐. 전형적인 언플이었던 듯. PS5 이미지 틀렸을 때부터 알아봤어야... https://t.co/fMnl8shYok</t>
  </si>
  <si>
    <t>리니지W, 사전 다운로드 시작... 11월 4일 0시 글로벌 출시  https://t.co/jQnTKGLiay</t>
  </si>
  <si>
    <t>리니지W 사전다운로드 퍼플설치 고급체력회복제100개 보상 https://t.co/h68l8MY1Dw</t>
  </si>
  <si>
    <t>리니지W, 오늘부터 사전 다운로드 시작…정식 출시일·사전 예약 보상은? #리니지W #리니지 #리니지W출시 #리니지W사전예약 #리니지W사전다운로드 https://t.co/hGg4PM2Swy</t>
  </si>
  <si>
    <t>리니지W 최소 사양  1. 모바일 안드로이드 갤럭시S9 애플 아이폰8+  2. PC(퍼플)  CPU i5-3570 AMD 라이젠3 2200G, 그래픽 GTX 750, Ram 8G / LineageW 1. Mobile GalaxyS9, iPhone8+ 2.PC(Purple) CPU i5-3570 AMD Ryzen3 2200G, Graphic GTX 750, Ram 8G https://t.co/2MpynoNSjC</t>
  </si>
  <si>
    <t>리니지W 사전예약 및 출시일 정보(모바일 사양, 주의사항) https://t.co/jECoihJzGj</t>
  </si>
  <si>
    <t>뭐지 ㅋㅋㅋㅋ 리니지w알람이 엡스토어 긴급으로 오지 ㅋㅋㅋ</t>
  </si>
  <si>
    <t>리니지w 사전 다운로드 시작이구나 또 어떤 카오스를 불러올지 기대되네</t>
  </si>
  <si>
    <t>텐센트 왕자영요 월드랑 리니지W 비교해보면 흠</t>
  </si>
  <si>
    <t>NC는 지난 수년간 리니지 계열 게임의 매출 덕분에 영업이익이 매년 5천억 이상 났었고 2020년에는 8천억이 났으며 AAA 몇개 말아먹어도 끄떡 없는 수준의 역량을 갖추었지만 실제로 만든건 리니지 구판의 그래픽에 기반한 리니지 W같은걸 만드는것... 모션캡쳐 장비 같은건 있나 ㅋㅋㅋ. https://t.co/rrcEzAtX8w</t>
  </si>
  <si>
    <t>[유머] 엔씨소프트 [리니지W]근황 https://t.co/sl0ggCndvv
엔씨 주가 오르고 있었냐ㅋㅋㅋㅋ</t>
  </si>
  <si>
    <t>리니지W 발표할때 플스랑 스위치 이미지도 제대로 못 찾아서 넣는 거 보면 그냥 개판인 것 아닌가 하는 추측을</t>
  </si>
  <si>
    <t>뭐 리니지W의 쇼케이스에서 PS5 본체 이미지로 쓴게 좀 레전드.. https://t.co/bL8zSqdgNW</t>
  </si>
  <si>
    <t>@K_cannon_ 블소2가 대단한지 리니지W가 더 대단한지 
NC주가가 증명해줄것</t>
  </si>
  <si>
    <t>@Dhl0679 리니지W...</t>
  </si>
  <si>
    <t>[리니지W] 기본 화면 &amp;amp; 전투 특성｜아덴 여행 가이드 ｜ https://t.co/a6affKc5hX - @YouTube
공식에서 통제를 설명하는 어마무시한게임
방향잘잡앗다 이대로쭉가라 괜히 트니지때처럼 사탕발림하면서 엄한 애기들 꼬시려는 시도만 안하면 린저씨와 엔씨 둘다 윈윈이다 린저씨들은 수용소가 필요해요</t>
  </si>
  <si>
    <t>근데 원신 넘 겜에 돈이랑 시간 적당히 쓰고 싶은 사람이 하기에 좋은 겜 안이냐 트릭스터m을 할거야 오딘을 할거야 제2의나라를 할거야 블소2를 할거야 리니지w를 할거야ㅠ올해 나온 겜중에 그나마 마이리틀포레스트만 출시직후에 갤반응 그닥 나락아니엇던걸로 기억하는데 이것도 중국껨이네</t>
  </si>
  <si>
    <t>리니지W까 오픈까지 3일 남았다
게임보다는 엔씨벌럼 어떻게 되나가 궁금하다</t>
  </si>
  <si>
    <t>[리니지W] 영원 (Remake) Covered By 장하은 X 기탁 X NCSOUND https://t.co/90ucROS7XH qua @YouTube 
내 기타픽이랑 내 여제</t>
  </si>
  <si>
    <t>[리니지W] 영원 (Remake) Covered By จองฮาอึน X กีทัก X NCSOUND
🔗 https://t.co/4GbFCf11Vc
#กีทัก https://t.co/TYcdiaCPef</t>
  </si>
  <si>
    <t>11/1 62.14k...플레이댑 엑시인피니티 샌드박스 비트코인 디센트럴랜드] 리니지w 무과금으로 https://t.co/CmW0dKx1Sq</t>
  </si>
  <si>
    <t>11월 게임판 바뀌나...대형 게임사 신작 뜬다 https://t.co/tnqFuO8iOm 무엇보다 리니지W와 배틀그라운드: 뉴스테이트는 국내 포함 글로벌 시장에도 진출하는 만큼 글로벌 흥행작에 새로 이름을 올릴지 기대를 모으고 있다.</t>
  </si>
  <si>
    <t>@Ladcin 자랑스러운 리니지W</t>
  </si>
  <si>
    <t>이제 이틀후 리니지W가 나오면 탐라가 리니지W로 뒤덮이겠지?! 
그래 내가 생각해도 아닐것 같긴 해...</t>
  </si>
  <si>
    <t>표절이니 뭐니 하지만 오리지널티의 화신이 리니지W가 된다면 세상 부질없는것 아니겠습니까...? (막말)</t>
  </si>
  <si>
    <t>▶️리니지W 영원 커버 (w/기탁 of CNEMA)
기타로 마음을 노래하는 아티스트 장하은 https://t.co/FnzvbsMt5E</t>
  </si>
  <si>
    <t>[리니지W] 영원 (Remake) Covered By 장하은 X 기탁 X NCSOUND https://t.co/fHs2q1g0RQ - @YouTube</t>
  </si>
  <si>
    <t>[리니지W] 영원 (Remake) Covered By 장하은 X 기탁 X NCSOUND https://t.co/OCkbVYwQcj - @YouTube</t>
  </si>
  <si>
    <t>[리니지W] 영원 (Remake) Covered By 장하은 X 기탁 X NCSOUND https://t.co/zFSCgAeO0s 來自 @YouTube</t>
  </si>
  <si>
    <t>에 이게 머야
[리니지W] 영원 (Remake) Covered By 장하은 X 기탁 X NCSOUND https://t.co/N4Nmms3kVz - @YouTube</t>
  </si>
  <si>
    <t>하은언니랑 기탁이 리니지W 영원 커버!!!!
둘이 만났던 게 이거 찍은건가봐!!♡ https://t.co/ZWuWiQNSZf</t>
  </si>
  <si>
    <t>원신을 폄하하기엔 게임이 아닌것들이 너무 많긴해.
당장 리니지W라는게 개 당당하게 나온다고.</t>
  </si>
  <si>
    <t>리니지W나오면 성공할까요? 쪽박찰까요? 게임에대해서 잘몰라서 트친님들의 선견지명에 답을구해봅니다.ㅎ</t>
  </si>
  <si>
    <t>리니지 끌어안고 뒤지모 개꿀잼일듯 [엔씨 `리니지W`, 흥행·실적 `두 마리 토끼` 잡을까] https://t.co/HyPag64oHx</t>
  </si>
  <si>
    <t>[리니지w] cf 기타버전 - 영원
https://t.co/43c8bjIlJa
광고는 정말 잘만드네.. 감성죽임</t>
  </si>
  <si>
    <t>https://t.co/2tR9u9WFvT 김택진 대표 "리니지W, 시리즈 집대성한 마지막 리니지"
현재 NC소프트의 리니지 비즈니스 모델(리니지BM)에 대한 실체를 알았으니 차기 리니지W가 출시 되었을때 어떻게 출시 되는지에 대해서 이후 출시 플레이 영상을 보면 게임셋이라고 볼 수 있을거라고 봄 #리니지W</t>
  </si>
  <si>
    <t>생)난닝구출격 [리니지W]이번엔 1300만분의1도전한다 서버공개 그랑카인9번 멤버확정 블소2끝까지간다 https://t.co/M8FH2MPqXZ</t>
  </si>
  <si>
    <t>엔씨소프트 주가 어떻게 될까? 리니지W는 어떻게 될까? 출시일 공개 https://t.co/sAtDtJKIgd</t>
  </si>
  <si>
    <t>엔씨 리니지W, 글로벌 출시 임박...서버 안정성 확보 https://t.co/dbHKOwspYF https://t.co/M705exeVWZ</t>
  </si>
  <si>
    <t>짧게 방송킬께요 패키지~ 내가수영 리니지m 리니지w 天堂m https://t.co/Q8FAh9ci4r</t>
  </si>
  <si>
    <t>리니지W 최신 트레일러 찐후기 | 센터로드TV https://t.co/x7lSVHm4Yb</t>
  </si>
  <si>
    <t>디아블로4 신규 정보 공개 (엔씨 성희롱,리니지W 신규 영상,붕괴 스타레일 최초공개,파판7 더 퍼스트 솔저 출시) [휘재TV-게임뉴스] https://t.co/DzrwdJdGzW</t>
  </si>
  <si>
    <t>[리니지2m] 인터넷 전국 먹통? 오만보스 독식 가즈아 지금이야 리니지w https://t.co/TrNy0G8E26</t>
  </si>
  <si>
    <t>리니지W랑 블루아카이브 얼마 안 남았네</t>
  </si>
  <si>
    <t>곧 리니지W 오픈한다고 오늘 연락많이오네 ㅋㅋㅋ</t>
  </si>
  <si>
    <t>[Lineage W] 게임사관학교 &amp;amp;#39;사회적인식개선&amp;amp;#39; | lineageW | 天堂W | 리니지W https://t.co/PVPzIPtfM5</t>
  </si>
  <si>
    <t>리니지W가 망할 수 밖에 없는 이유 https://t.co/nsygutlqQm</t>
  </si>
  <si>
    <t>리니지W 히어로 컨셉 인트로 ( 이문주 X 카즈야 X 롸쓰고 ) https://t.co/w6xrRMsU8r</t>
  </si>
  <si>
    <t>리니지W 쇼케이스 보면 민심 와장창이라 아무도 기대는 안하는거같긴한데 ㅋㅋㅋ</t>
  </si>
  <si>
    <t>리니지 W vs 오딘 
과연 누가 승리할것인가
11월 3일 대개봉</t>
  </si>
  <si>
    <t>[리니지W] 론칭 트레일러 https://t.co/ZJ3KIm9PYZ 출처 @YouTube 
우욱... 이딴게...2021년 게임...?</t>
  </si>
  <si>
    <t>리니지W 광고음악을 들으니 쓸쓸해지고 좀 슬퍼지네. 무튼 좋다.</t>
  </si>
  <si>
    <t>리니지W를 하느니, 돈 안쓰고도 즐길 수 있는 디아3나 계속 할란다.</t>
  </si>
  <si>
    <t>엔씨소프트, 글로벌 신작 리니지W 인게임 영상 공개 https://t.co/57Th6ZIDQO https://t.co/IizTwkm66h</t>
  </si>
  <si>
    <t>아 다음주 매우 빅 행사가 있구나
리니지 w 런칭</t>
  </si>
  <si>
    <t>리니지W의 해골왕 몬스터는 워닐을 베꼈... 다고 보기엔 좀 미묘한 것 같은데 베꼈다는 소리 듣는것도 이해는 가고... 넷이즈-데스티니 논란이랑 비슷한 느낌. 피해갈 수 있는데 그냥 떳떳하니까 지르겠다 뭐 이런 식으로 간 것 같은데... 음 모르겠다 나도 이정도는 상관 없는 것 같긴 함.</t>
  </si>
  <si>
    <t>엔씨소프트, 글로벌 신작 리니지W 인게임 영상 공개 https://t.co/zPXHUEG9Dc</t>
  </si>
  <si>
    <t>[리니지W] 론칭 트레일러 https://t.co/XSD0esX1UU 출처 @YouTube 엔씨가 돈이 많은 건 맞다 댓글에 알바들 우글우글한게 틀니세정제 냄새 여기까지 올라오는거같음</t>
  </si>
  <si>
    <t>[리니지W] 시네마틱 트레일러 II : 명예와 희생 (60s): https://t.co/uo1LCxId5p</t>
  </si>
  <si>
    <t>리니지W의 세 가지 과제 https://t.co/ONm2ZK5diR 
진짜 필사적으로 실드친다 ㅋㅋㅋㅋ 뉴월드가 경험치부스트 돈 받고 팔드나</t>
  </si>
  <si>
    <t>모바일게임추천해주세요 안해주면 리니지w 사전예약함</t>
  </si>
  <si>
    <t>@rnjs89228 그래도뭐..제가보기엔 젤다야숨 중국에서 검열버전 못들어와가지고 중국에서 야숨 팬끌어모으기용으로 만든 게임이라는 인식이 잊혀지지않더라구요
이걸 국가적 특성이라해야하나 미묘한 점만 많은거같아요  아니면 할게임이없어서 그런걸수도있구요 당장에 나오는게임 리니지w이런것들보면뭐 ㅎㅎ;;</t>
  </si>
  <si>
    <t>리니지W, 최적화된 사운드로 느끼는 '리니지의 감성' https://t.co/7pp9cy8TA1</t>
  </si>
  <si>
    <t>리니지W의 화룡점정∙∙∙사운드로 느끼는 ‘오리지널리티’ https://t.co/1K4qW2zaJu</t>
  </si>
  <si>
    <t>원큐 리니지 시청자여러분 과 인범이 덕분에 리니지W 하게되었습니다감사합니다 https://t.co/IPF0Jihtsa</t>
  </si>
  <si>
    <t>리니지W 클래스 선택 센터로드TV https://t.co/TEK4ZawL5P</t>
  </si>
  <si>
    <t>'리니지W' vs '뉴스테이트'... 게임업계 전통·신흥강자 격돌
https://t.co/DRryNKFi2L</t>
  </si>
  <si>
    <t>빅데이터로 보는 리니지W (국내, 글로벌) https://t.co/GSueIgPYhA</t>
  </si>
  <si>
    <t>얘들아 리니지w 광고잇잔아 
그 기타치는광고
가족구성원 모두가 무슨 광고인지 맞추기 위해 차광고, 아웃도어 광고, 캠핑용품광고, 공익광고 여러 답을 냈지만 광고가 끝날때까지 맞추지 못했던  그 광고...
에 나오는 노래 이름이 뭐야?</t>
  </si>
  <si>
    <t>리니지W 말장난 ON https://t.co/bD84PgK4Vn 
엔씨가 그럼 그렇지</t>
  </si>
  <si>
    <t>리니지W는 폭풍전야 같은거 안나오나?ㅋㅋㅋ</t>
  </si>
  <si>
    <t>[생]난닝구상륙작전 머선일이고[인피니티킹덤]국왕자리에올랐다ㅋㅋ징기스칸풀덱완료 퀵뷰나갑니다 블소 리니지w 한다 https://t.co/1dmhieY18q</t>
  </si>
  <si>
    <t>리니지W 클래스 선택 센터로드TV https://t.co/h63ssuH1h1</t>
  </si>
  <si>
    <t>리니지W가 망할 수 밖에 없는 이유 https://t.co/uZD7Fe7NX7</t>
  </si>
  <si>
    <t>드디어 엔씨 리니지식 과금 게임들이 달라진다리니지W 태산군주 https://t.co/jq0Xa3mABB</t>
  </si>
  <si>
    <t>리니지W, 11월 2일 사전 다운로드 시작 https://t.co/IJzbBKpDYm</t>
  </si>
  <si>
    <t>엔씨, ˙리니지W˙로 기술력 과시.. ˙멀티 플랫폼 실시간 집단 전투 구현˙ (출처 : 동아일보 | 네이버 뉴스) https://t.co/BFMucj13bI 
"MMORPG 장르로 전 세계에 유례없는 다국가 멀티 플랫폼 대규모 전투를 구현한다는 점에서 기술적으로도 중대한 도전의 기로에 서 있다는 평가"</t>
  </si>
  <si>
    <t>티비보다가 어쩐지 어디서많이듣던 광고음
 이라 생각했더니 아는노래였음ㅎㅎ
리니지w광고음 이야기임)</t>
  </si>
  <si>
    <t>브금 듣다가 좋아서 놀래버렸다. 뭐냐 이거 무슨 드라마 티저인가 했더니 리니지 게임 티저 광고네. 게임은 모르지만…
[리니지W] 스페셜 영상 II : 재회 https://t.co/BGMjmhpobX - @YouTube</t>
  </si>
  <si>
    <t>엔씨소프트 리니지W, 11월 2일부터 사전 다운로드 https://t.co/4KmTvlJKZO https://t.co/S0ygyTFjk7</t>
  </si>
  <si>
    <t>생방)난닝구 사고터졌다[블소2]배트남이적이아니였다 어그로는 어그로한테망한다 리니지w한다 https://t.co/7apW9q5FqM</t>
  </si>
  <si>
    <t>리니지W, 드디어 시동! 11월 2일 사전 다운로드 시작 https://t.co/SuBAYT2iuV</t>
  </si>
  <si>
    <t>RPG게임추천 리니지W 2차 쇼케이스, 런칭 일정 공개 https://t.co/IxsfEbhVNn</t>
  </si>
  <si>
    <t>리니지w 광고에서 근본으로 돌아가라고 하는거 개웃기네ㅋㅋ</t>
  </si>
  <si>
    <t>리니지w 출시일 및 사전예약 + 아이폰13 무료나눔 이벤트까지! https://t.co/en0v9tvlHP</t>
  </si>
  <si>
    <t>리니지OST - 영원 (Eternally) 리니지W 쇼케이스 기타버전
https://t.co/IpI3Gm0rrB</t>
  </si>
  <si>
    <t>리니지W 시그니처 캐릭터 공개 진데스나이트 https://t.co/TsINuzhFVi</t>
  </si>
  <si>
    <t>1시간연속재생 리니지OST - 영원 (Eternally) 리니지W 쇼케이스 기타버전 https://t.co/QBcdx35KlY @YouTube 님이 씀</t>
  </si>
  <si>
    <t>포커 머니 OIO.398O.948I 카톡이, 텔 포카라 sky9481 (풀배) # 플레이 포커 # 플레이 포커 머니 # 플레이 포시 # 플레이 포커 머니시 # 플레이 포커 머니 # 포 플레이 코인 # 플레이 포커 코인 시세 # 플레이 포커 바둥이 #플레이포커바둥이 머니상 # 리니지w https://t.co/V4HXcws2oV</t>
  </si>
  <si>
    <t>포커 머니 OIO.398O.948I 카톡이, 텔 포카라 sky9481 (풀배) # 플레이 포커 # 플레이 포커 머니 # 플레이 포시 # 플레이 포커 머니시 # 플레이 포커 머니 # 포 플레이 코인 # 플레이 포커 코인 시세 # 플레이 포커 바둥이 #플레이포커바둥이 머니상 # 리니지w https://t.co/kjW7P9kIOM</t>
  </si>
  <si>
    <t>포커 머니 OIO.398O.948I 카톡이, 텔 포카라 sky9481 (풀배) # 플레이 포커 # 플레이 포커 머니 # 플레이 포시 # 플레이 포커 머니시 # 플레이 포커 머니 # 포 플레이 코인 # 플레이 포커 코인 시세 # 플레이 포커 바둥이 #플레이포커바둥이 머니상 # 리니지w https://t.co/u6YMf86IbE</t>
  </si>
  <si>
    <t>포커 머니 OIO.398O.948I 카톡이, 텔 포카라 sky9481 (풀배) # 플레이 포커 # 플레이 포커 머니 # 플레이 포시 # 플레이 포커 머니시 # 플레이 포커 머니 # 포 플레이 코인 # 플레이 포커 코인 시세 # 플레이 포커 바둥이 #플레이포커바둥이 머니상 # 리니지w https://t.co/rUWrSbQOLm</t>
  </si>
  <si>
    <t>포커 머니 OIO.398O.948I 카톡이, 텔 포카라 sky9481 (풀배) # 플레이 포커 # 플레이 포커 머니 # 플레이 포시 # 플레이 포커 머니시 # 플레이 포커 머니 # 포 플레이 코인 # 플레이 포커 코인 시세 # 플레이 포커 바둥이 #플레이포커바둥이 머니상 # 리니지w https://t.co/5YPUVFbTzt</t>
  </si>
  <si>
    <t>포커 머니 OIO.398O.948I 카톡이, 텔 포카라 sky9481 (풀배) # 플레이 포커 # 플레이 포커 머니 # 플레이 포시 # 플레이 포커 머니시 # 플레이 포커 머니 # 포 플레이 코인 # 플레이 포커 코인 시세 # 플레이 포커 바둥이 #플레이포커바둥이 머니상 # 리니지w https://t.co/xFTO6NmxXm</t>
  </si>
  <si>
    <t>포커 머니 OIO.398O.948I 카톡이, 텔 포카라 sky9481 (풀배) # 플레이 포커 # 플레이 포커 머니 # 플레이 포시 # 플레이 포커 머니시 # 플레이 포커 머니 # 포 플레이 코인 # 플레이 포커 코인 시세 # 플레이 포커 바둥이 #플레이포커바둥이 머니상 # 리니지w https://t.co/2xkGQopWZO</t>
  </si>
  <si>
    <t>포커 머니 OIO.398O.948I 카톡이, 텔 포카라 sky9481 (풀배) # 플레이 포커 # 플레이 포커 머니 # 플레이 포시 # 플레이 포커 머니시 # 플레이 포커 머니 # 포 플레이 코인 # 플레이 포커 코인 시세 # 플레이 포커 바둥이 #플레이포커바둥이 머니상 # 리니지w https://t.co/nK6yFj8e2k</t>
  </si>
  <si>
    <t>@conseguiron12 리니지W....</t>
  </si>
  <si>
    <t>확률형 아이템 비판 거세, 새 출시 ‘리니지W’에 명운…성희롱 사태 내부 불만 일자 회사 “절차 진행 중”
#엔씨소프트 #김택진 #리니지 #린저씨 #국감 #문체위 #과방위 #정무위 #넷마블 #펄어비스 #리니지W #택진이형
https://t.co/llAKZFNYpL</t>
  </si>
  <si>
    <t>[기고] '리니지W' 초반 흥행을 예상하는 이유 https://t.co/yLMVP7VWDA</t>
  </si>
  <si>
    <t>동기랑 동기 남자친구 대화ㅋㅋㅋㅋㅋㅋㅋㅋ
동:리니지 w는 뭐지
남:모바일 아냐?
동:그건 m이고 이건 w잖아
남:w면……리니지 우먼인가?
동:26살 지능 맞아 이거?
남:웅</t>
  </si>
  <si>
    <t>[리니지W] 스페셜 영상 II : 재회 https://t.co/KC7LaCefa4 - @YouTube</t>
  </si>
  <si>
    <t>1시간연속재생 리니지OST - 영원 (Eternally) 리니지W 쇼케이스 기타버전 https://t.co/bYKX2jDy8W @YouTube 님이 씀</t>
  </si>
  <si>
    <t>(Lineage) 리니지 W  - 영원 (Eternally) 기타연주 악보 Solo Guitar https://t.co/533veX2eBU @YouTube 님이 씀</t>
  </si>
  <si>
    <t>리니지w 사전예약 하네...
하겟냐고 ㅋㅋㅋㅋㅋㅋ</t>
  </si>
  <si>
    <t>리니지w 오픈 인벤 출시일 모두 총정리 안보면 손해 (+내용추가) https://t.co/xcrPaAImjC</t>
  </si>
  <si>
    <t>리니지W 사전예약 1300만 돌파…주가도 상승으로 돌아서 https://t.co/HrbuAejTlX</t>
  </si>
  <si>
    <t>출시 앞둔 엔씨소프트 '리니지w', 이용자 관심에 예약자↑-문서 (제공: 지디넷코리아)
https://t.co/iEkSSPMSLr
#뉴스 #지디넷코리아 #리니지 #엔씨소프트 https://t.co/FI3n5BZcr9</t>
  </si>
  <si>
    <t>출시 앞둔 엔씨소프트 '리니지W', 이용자 관심에 예약자↑ https://t.co/mwtogHZOHK https://t.co/7ntkrL2sis</t>
  </si>
  <si>
    <t>[특징주] 엔씨소프트, 리니지w 흥행 기대감 반영 3%↑-문서 (제공: 아시아경제)
https://t.co/pACrXjQr1F
#뉴스 #아시아경제 #리니지 #엔씨소프트 https://t.co/kI3BVufyRT</t>
  </si>
  <si>
    <t>[특징주]엔씨소프트, '리니지W' 사전예약 1300만 돌파에 ↑
[2021/10/19 09:06:31 이데일리]
https://t.co/mHL7w8oyWh
나무(NAMUH) 약을 또 파네. 아주 바이오주랑 다를게 없어. 기대감에 상승. 실적 나오면 폭락.</t>
  </si>
  <si>
    <t>리니지 W 기대하는건 진짜 개별로같음 그걸 왜 기대햄</t>
  </si>
  <si>
    <t>엔씨소프트 리니지W, 글로벌 사전예약 1300만 돌파 https://t.co/3KCkAyHkUh 
#엔씨소프트 #엔씨 #소프트 #게임회사 #NCsoft #리니지 #리니지W #김택진</t>
  </si>
  <si>
    <t>@Conpaku_Youmu 리니지W까 : 뜨끔</t>
  </si>
  <si>
    <t>엔씨소프트 '리니지w' 1300만 몰렸다…"mmorpg 신기록"-문서 (제공: 머니투데이)
https://t.co/QnhmCx3YKu
#뉴스 #머니투데이 https://t.co/clWDC3cEFg</t>
  </si>
  <si>
    <t>엔씨소프트 리니지W, 예약자 1천300만 넘어 https://t.co/FGY4v2Gtj5 https://t.co/BPBsV6mW3F</t>
  </si>
  <si>
    <t>역대 최다 기록! 리니지W, 글로벌 사전예약 1300만 돌파 https://t.co/4Hd6aklebS</t>
  </si>
  <si>
    <t>'MMORPG 역대 최대' 리니지W, 사전예약 1300만 돌파 https://t.co/vAPesvecP6</t>
  </si>
  <si>
    <t>@LAMBDA_P 주모! 리니지 W를 받아!</t>
  </si>
  <si>
    <t>[비사이드IT] ‘한국의 매운맛’ 리니지, 위기이자 기회 (출처 : 이데일리 | 네이버 뉴스) https://t.co/ilkBdX0pWM 
""원신의 성공은 F2P 게임에 대한 거부감을 줄여, 리니지W 등 게임에 긍정적으로 작용할 수 있어, 리니지W가 서구권에서도 매운맛을 보였으면 하는 바람.."</t>
  </si>
  <si>
    <t>21. 8.27. 침착맨 리니지W 비추사태 해명 https://t.co/vkR5V0x8Rd https://t.co/U1hKwvRaLD</t>
  </si>
  <si>
    <t>리니지 W 광고음악 왜 난 야인시대OST - 야인 어쿠스틱 편곡같지?</t>
  </si>
  <si>
    <t>블루 아카이브 나오면 블소2나 리니지w하고 있을것 같은데 접고 넘어가야겠다.
뽑기겜할거면 천장 있는 뽑기가 나은것 같다.</t>
  </si>
  <si>
    <t>리니지W 욕먹지 않냐고?
그 욕하는 사람은 리니지를 그만뒀거나
안하는 사람들이지.
엔씨 주가가 나락으로 가도
끝까지 리니지 안에서 살고 있는 게
리니지 중독자들임.</t>
  </si>
  <si>
    <t>리니지w 광고에 나오는 기타음 너무 좋다</t>
  </si>
  <si>
    <t>리니지W
사전캐릭터명 선점하라고 광고 뜨네 
11월 4일 글로벌런칭 ~</t>
  </si>
  <si>
    <t>엔씨소프트 기업가치 분석(리니지W 글로벌 오픈 11월 4일) https://t.co/wfrgKc99pb</t>
  </si>
  <si>
    <t>@HANBINIZM 엔씨 깐다고 리니지W 광고영상 의뢰가 안들어오진 않듯이 통신사도 이득과 손해를 따져서(결국 조직이니까) 굳이 구독자 200만명에 달하는 분을 적으로 대하거나 하진 않을거라 봅니다.
적으로 대하는 경우는 소송꺼리를 제공했을 경우겠죠(..)</t>
  </si>
  <si>
    <t>걸스플래닛 애들 데뷔하면 리니지W 모델함??? 아님 팬싸응모할때 NC 과금유도 따라감??</t>
  </si>
  <si>
    <t>리니지W, 클래스 8종 영상 공개... 7차 사전 캐릭터명 선점 이벤트 https://t.co/z4L9VDad8A</t>
  </si>
  <si>
    <t>엔씨소프트 리니지w, 클래스 8종 영상 공개-문서 (제공: 지디넷코리아)
https://t.co/derYqeePul https://t.co/H4FgTH58tw</t>
  </si>
  <si>
    <t>엔씨소프트 리니지W, 클래스 8종 영상 공개 https://t.co/LjjdB7KZkf https://t.co/ctic4jBHFg</t>
  </si>
  <si>
    <t>미워도 관심 폭주...'리니지W' 스페셜 영상 1천만 조회수 '대박' https://t.co/Mn2samMClX</t>
  </si>
  <si>
    <t>리니지W 런칭 일정 확정, 2차 쇼케이스 그리고 사전 캐릭터명 선점 https://t.co/Ox7xHavYZn</t>
  </si>
  <si>
    <t>리니지w 광고음악 때문에 기타가 배우고 싶어졌다</t>
  </si>
  <si>
    <t>도쿄게임즈 그랑사가 파트 유튭 조회수 1만ㅋㅋㅋ 리니지W는 조회수 1만인데 좋아요보다 싫어요가 더 많은 결과 ㅋㅋㅋㅋㅋㅋㅋㅋ 총체적난국 그래놓고 한국 게임 발표회는 불참 이야... https://t.co/K1IhAJEp9e</t>
  </si>
  <si>
    <t>넥슨은 8월 신작발표회에서 선보인 신작 준비에 매진하기 위해, 넷마블은 신작 준비와 서비스 강화에 집중하고자, 엔씨는 리니지W 11월 4일 글로벌 출시에 집중하기 위해 지스타 참가를 고사한다고 밝혔습니다
https://t.co/kUcVFHYFtf</t>
  </si>
  <si>
    <t>왜 도쿄게임쇼는 나가서 리니지W 광고 잘 했잖아?? 한국에선 리니지W로 부스 참여하기 좀 그런가~~? https://t.co/qc5PEpDivc</t>
  </si>
  <si>
    <t>리니지W 광고음악_기타버젼
https://t.co/gceFdp3ThH
택진이형 애쓴다. 주식 많이 떨어져서 속타지?
이번 광고로 감성 제대로 저격했네.🥳</t>
  </si>
  <si>
    <t>리니지W래 ㅋㅋ</t>
  </si>
  <si>
    <t>요즘 나오는 리니지W 광고 음악 왜이리 좋은겨.
https://t.co/dd3EW6NV9R</t>
  </si>
  <si>
    <t>엔씨(NC)소프트 리니지W, 6차 ‘캐릭터명 선점’ 시작 
https://t.co/PP07DmfDhj</t>
  </si>
  <si>
    <t>@seventeeeeeenth 리니지w 떡상각</t>
  </si>
  <si>
    <t>일본 아침에 부터 리니지W 광고가...</t>
  </si>
  <si>
    <t>1시간연속재생 리니지OST - 영원 (Eternally) 리니지W 쇼케이스 기타버전 https://t.co/81CwHlg0pU - @YouTube</t>
  </si>
  <si>
    <t>NC소프트의 게임 리니지, 리니지2, 리니지m, 리니지w, 블레이드앤소울, 아이온 등 지금 플레이 하시는 NC소프트 게임에 대한 뒷풀이는 SNS를 통해서 불편한 점을 풀어냈으면 함.</t>
  </si>
  <si>
    <t>리니지W 광고 볼 때마다 너무 고퀄이라 감탄한다. 음악이 저렇게 좋았군</t>
  </si>
  <si>
    <t>안되겠다 리니지w 개망신 당한것도 달아놔라 https://t.co/6El7FXM5Dp</t>
  </si>
  <si>
    <t>리니지W는 이제 광고는 진짜 지겹도록 하는데 정작 그 광고 안에 게임 영상은 없음(...)
'24년 전 나와의 재회' 라는 카피는 결국 신규 유저는 자기들도 포기했다는 선언인가.</t>
  </si>
  <si>
    <t>@sunghun_sim 대가리 깨진 사람들은 계속 리니지만 하겠지만 그렇지 않은 사람들은 넘어올 수도 있죠. 지금 린저씨 연령대 생각하면 다들 온라인 게임 빡세게 할 시기 지난 분들이라 리니지W에서 다 떨어져 나가고 진국만 남지 않을까 싶슴다</t>
  </si>
  <si>
    <t>@shupacabura 디아블로2 하는 유저층이랑
리니지W 하는 유저층이 달라서....
참고로 언론이 칭하는 MZ세대에
디아블로2 유저층이 포함되고
리니지W 유저층은 포함되지 않는
묘한 경계선이 있습니다.</t>
  </si>
  <si>
    <t>@cvcvcccd 그냥 리니지W 출시일에 네이버 배너 광고로 "48000원 일시불에 처음부터 끝까지 즐기는 정통 다크판타지 RPG" 하나 걸어두면 될듯</t>
  </si>
  <si>
    <t>아재들이 디아2 호평하는거 보니 블리자드가 마음만 먹으면 리니지W 나오자마자 엔씨째로 관짝에 넣을 수 있겠는데</t>
  </si>
  <si>
    <t>리니지W, 월드 프리뷰 영상 4종 공개... 주요 지역 실제 모습 담아 https://t.co/mg5p8AEx5n</t>
  </si>
  <si>
    <t>기존 리니지M이랑 리니지PC 유저들 중에 하던 거 처분 하고 리니지W로 넘어가는 사람들은 거의 엔씨 광신도들  아닐까. 제정신이면 그럴 수가 없을텐데.  하던 게임이야   그동안 매몰된 시간과 비용, 인맥들이  있으니  쉽게 못 떠난다 치더라도 리니지W를 다시 수억씩 쓰면서 새로 시작한다라....</t>
  </si>
  <si>
    <t>리니지W, 월드 프리뷰 영상 4종 공개... 유튜브서 시청 가능
https://t.co/rTI3Lgsd1c</t>
  </si>
  <si>
    <t>뉴스테이트ㆍ세나2ㆍ리니지W 토종게임 3종, 글로벌에서 격돌...승자는?  https://t.co/OQvTieqQ8v</t>
  </si>
  <si>
    <t>@awake1717 "리니지W는 11월 3일에서 4일로 넘어가는 자정 글로벌 출시될 것"이라고 말했다.
EST 11월3일 11:00 AM
Proof to begin 11.3. https://t.co/fM1HPLvcSy</t>
  </si>
  <si>
    <t>파생되는 모든것 미납,누락,축소,은패,
방조,방임,내아들 박민재 내분겨 령과
넋그리고 전선팀의 서열5위자의 모를수도 잇는 갈무리 사항에 대한 베팅 에 대한 확장연동될수 잇는 반칙,어택(코마 박기동이 모를수 잇는 컨샙유지의 반칙 감지! 리니지W등등)등등 베팅 반칙 등등 사항과조항에</t>
  </si>
  <si>
    <t>도쿄게임쇼는 진짜 일본 게이머에게 도게자 박아야한다.
리니지 w 같은걸 출품하다니.</t>
  </si>
  <si>
    <t>리니지W 폭망</t>
  </si>
  <si>
    <t>📊 엔씨소프트(036570) 단기적으론 11/4 론칭 예정 리니지 W 13개국 히트수준 중요
📆 2021-10-07
🏢 성종화(이베스트증권)
https://t.co/DSCopiTOhX</t>
  </si>
  <si>
    <t>와 김실장님 리니지W 쇼케이스 분석 영상 보고 꺼라위키 논란 및 사건사고 봤는데 얘네는 그냥 지금 있는 유저들 단물 다 빠질 때까지 쪽쪽 빨아먹다가 런하는 게 제일 돈 많이 버는 방법이 아닐까? 괜히 빨대 갯수 늘리려다가 국제적 개망신을 광역도발로 빨아들이네? ㅋㅋㅋㅋㅋㅋㅋㅋㅋㅋ</t>
  </si>
  <si>
    <t>@Love_Kyouko 리니지W 말아먹길 빌라고~~</t>
  </si>
  <si>
    <t>리니지W 2차 쇼케이스, 정보를 공개했는데 왜 의구심만 더 커지는 걸까? https://t.co/eIqwVOcLGa 출처 @YouTube 
린저씨가 알려주는 리니지W</t>
  </si>
  <si>
    <t>근데 망겜이 무슨 망겜이여? 리니지W 사전예약 하시고 그런건 아니지?</t>
  </si>
  <si>
    <t>[리니지W] 스페셜 영상 II : 재회 https://t.co/HV4PLL3Sqc 출처 @YouTube</t>
  </si>
  <si>
    <t>코스모스 참여자분들 리니지W 데포로쥬 서버로 모이세요^^ https://t.co/gXMTtcwbNk</t>
  </si>
  <si>
    <t>리니지W 11월 4일 오픈이라네</t>
  </si>
  <si>
    <t>리니지 W 쇼케만 봐도 이자식들 이번엔 어케 돈을 뜯어갈까 아주 흥미진진 하단 말이지</t>
  </si>
  <si>
    <t>리니지W 쇼케이스 2컷 만화 https://t.co/NKZBaru2eA</t>
  </si>
  <si>
    <t>세상에서 제일 않궁금한 정보 풀어요
11월 4일 리니지W 그랜드오픈</t>
  </si>
  <si>
    <t>리니지W 2차 쇼케이스, 정보를 공개했는데 왜 의구심만 더 커지는 걸까? https://t.co/4QznKkkqQ9 via @YouTube</t>
  </si>
  <si>
    <t>요즘 국정감사한다고 난린데 이와중에 넥슨은 왜ㅋㅋㅋ
엔씨한테 질 수 없어!!! 이거냐고ㅋㅋ
아 엔씨하니까 생각난건데....
리니지w 꼭 나와야만했니??</t>
  </si>
  <si>
    <t>뭣 좀 검색하다가 리니지W 광고 2개가 눈에 띄였는데 광고는 그냥 평소의 리니지 같은 느낌인데 글로벌 적으로는 좀 다를려나?
그리고 배틀 커뮤니티가 솔직히 뭔지 잘 모르겠는데 소년만화 같은데서 주먹질 하고 강변 풀숲에 나란하게 뻗어서 오마에 야루쟝! 하는 뭐 그런 건가 싶기도 하고.. https://t.co/22FK1v6ysc</t>
  </si>
  <si>
    <t>엔씨 플랫폼 퍼플, 글로벌 데뷔 임박 https://t.co/kCfiZmXZRz 리니지W는 리니지 시리즈의 최신작으로, 과금 개선과 함께 개인 간 아이템 거래 등을 지원하는 게 특징이다. 이 게임은 다음 달 4일 한국, 대만, 일본, 러시아, 동남아, 중동 지역 등 총 13개국에 먼저 진출한다. 이후 북미, 유럽, 남미</t>
  </si>
  <si>
    <t>리니지 W 패드 지원 시연회ㄷㄷ https://t.co/PR6F59FX08</t>
  </si>
  <si>
    <t>올해의 도쿄게임쇼는 최고였습니다!
소피의아틀리에2라뇨 2라뇨 2라뇨!!!
리니지W로 인해 리신될뻔했다가
극적으로 살아남 흑흑흑....엉엉....
소피오랫만이야 흑흑흑...TT
#방송보면서익룡빙의함
#1편에서바로이어지는건가
#아몰랑내지갑가져가라거스트 https://t.co/4gtu2j8reN</t>
  </si>
  <si>
    <t>리니지w 광고 개웃기다
"근본으로 돌아가라"
ㅋㅋㅋㅋㅋㅋㅋㅋㅋㅋㅋㅋㅋㅋ</t>
  </si>
  <si>
    <t>윈터만해도 태연티파니라인이라치고 인간이다 뇌잡을 수 있는데 카리나만 보면 세상에 어떻게 이런 모델링이? 카리나는 모델링의 신의 팀장님의 빚었고 나비스는 그냥 리니지W 만들다가 졸고있던 모델러 납치해다가 군만두먹여가며 빚은거같음</t>
  </si>
  <si>
    <t>붉은사막 - 2020게임어워드
도깨비 - 2021 게임스컴
프로젝트 이브 - 2021 플스 쇼케이스
리니지w - 2021 TGS
....갑자기 확 내려간다고...? https://t.co/nsN9nLON9q</t>
  </si>
  <si>
    <t>근본으로 돌아가다
리니지 W</t>
  </si>
  <si>
    <t>@dingga_270 일요일에 공개된 리니지W가... 아주 그냥... NC는 침몰하는 배란걸 대놓고 광고한지라...</t>
  </si>
  <si>
    <t>리니지W가 도쿄게임쇼 나오자 한국인들이 사과한 이유..그리고 일본인들 반응까지 2021 도쿄게임쇼 주요 게임 라인업 #2 [휘재TV-게임뉴스]' 보기 https://t.co/2FnCt0cmru</t>
  </si>
  <si>
    <t>[유머] 리니지 w 도쿄게임쇼 요약 https://t.co/l8ixXSWfUc</t>
  </si>
  <si>
    <t>리니지 W 좆됬다!
그 발언 떠버렸다! https://t.co/iDZlRWIHd3</t>
  </si>
  <si>
    <t>와 리니지W 효과로 엔씨 개떡상 ;;; https://t.co/qeqgcDrXeQ</t>
  </si>
  <si>
    <t>블록체인을 선택한 위메이드 VS 인공지능을 선택한 엔씨소프트 결과는 위메이드 승! 리니지W에 인공지능 써서 실시간 번역해주면 해외에서 할까 P2E 시스템 구축하니까 알아서 하잖아
#위메이드 #미르4글로벌 #미르4 #엔씨소프트 #리니지 #리니지W</t>
  </si>
  <si>
    <t>숫자 끝내주네 ㄹㅇㅋㅋ 리니지w 잘가라 https://t.co/PmqGtm0bNe</t>
  </si>
  <si>
    <t>리니지W 도쿄 게임쇼 출시 결과 #폭락 https://t.co/VxyYNRIkSN</t>
  </si>
  <si>
    <t>@ziasx_x @yangsihyun 리니지W 저격 성공 ㄷㄷ</t>
  </si>
  <si>
    <t>도쿄에 간 ‘리니지W’…“글로벌 이용자와 번역 없이 실시간 채팅 가능, 대단하다” (출처 : 디지털데일리 | 네이버 뉴스) https://t.co/RvlrRg8tpU 
이날 현지 출연진들은 리니지W를 소개하며 연신 “스고이(대단하다)”를 외쳤다.</t>
  </si>
  <si>
    <t>난 솔직히.. 리니지w가 어떤 건지는 이미 공개됐고 + 일본은 주시장이 아니니깐 TGS에서 리니지 보여주고 그런 반응을 받아도 주가는 별 영향 없겠ㅈ 했는데... 내가 어리석었다 사람들은 그렇게 합리적이지 않아...</t>
  </si>
  <si>
    <t>동아일보 / K게임, 수익의 법칙 바뀐다… ‘리니지W’에 쏠린 눈
https://t.co/xpbeUO1ZAF</t>
  </si>
  <si>
    <t>리니지W - mono-brain game</t>
  </si>
  <si>
    <t>리니지 W 일본 게임 패널들 반응 
이딴게 21년도 게임? https://t.co/DNptgMwZsb</t>
  </si>
  <si>
    <t>나 게임 안하는데.. 우연히 광고보다가.. 심쿵.. (들어본 것 같은데 또 아닌 것 같고.. ) 좋구나.. 아련해진다.. 모든 것들이...리니지OST - 영원 (Eternally) 리니지W 쇼케이스 기타버전 https://t.co/E6gb2w98Rj - @YouTube</t>
  </si>
  <si>
    <t>리니지 W... 도쿄 게임 쇼 반응 영상버전...swf https://t.co/YXQ3fbIXRp
표정 시발 ㅋㅋㅋㅋㅋㅋㅋㅋㅋㅋㅋㅋㅋ</t>
  </si>
  <si>
    <t>이벤트로 영웅의상 하나 얻었다.
어차피 리니지w 나오면 갈아타볼 예정이고 블소 프론티어마냥 조만간 서비스 종료하지않을까싶지만 게임 붙잡고 있을때까진 잘 입고 다녀야지. https://t.co/xMSStkhwLa</t>
  </si>
  <si>
    <t>도쿄 게임쇼 리니지 w 시연 중 패널들 표절 장난 아니네요. 진짜 너무 쪽팔린다...</t>
  </si>
  <si>
    <t>도쿄게임쇼에서 리니지Wㅋㅋㅋㅋ
망신 망신 개망신</t>
  </si>
  <si>
    <t>리니지W 도쿄게임쇼에서 고로시당했다는데 한번찾아볼까</t>
  </si>
  <si>
    <t>디시인사이드-실시간 베스트리니지 W... 도쿄 게임 쇼 반응 영상버전...s https://t.co/jXoSH6dvTE &amp;lt;- 이런게 국가망신이지. 아 시발 쪽팔려(....)</t>
  </si>
  <si>
    <t>리니지W는 국감에서 놀림받고 종토방에서도 놀림받고 유저커뮤니티에서도 놀림받는데 이쯤되면 이 W의 의미가 笑う의 W가 아닐까??????</t>
  </si>
  <si>
    <t>리니지W는 나오기 전에 자살해버렸다는 생각이 떠나지 않는다.</t>
  </si>
  <si>
    <t>도쿄 게임쇼에 리니지w 나오니까 진행자들 리액션도 못하고 가만히 지켜보기만하네</t>
  </si>
  <si>
    <t>리니지W를 본 일본인 표정.gif
https://t.co/eF34NAOASD
입금
입금 https://t.co/CDXWgH8pm8</t>
  </si>
  <si>
    <t>@crewords 얼마 전, 국감에서 국회의원 들이 밸브의 하프라이프 알릭스와 리니지W를 비교하며 NC를 향해 신랄한 디스를 했었다. 창립연도가 비슷한 회산데, 퀄리티 차이 엄청나지 않냐면서.</t>
  </si>
  <si>
    <t>TGS에 출전한 리니지W의 유투브 실황 상태. 좋아요/싫어요 비율 만 봐도 답이 나오는데...언론은 오늘 열심히 빨아대더라. https://t.co/zFJfd8ROL4</t>
  </si>
  <si>
    <t>@_17MP @YouTube 리니지w는 사실 리니지wwww였던 겁니다</t>
  </si>
  <si>
    <t>ㅋㅋㅋㅋ 리니지W의 W가 일본 넷슬랭 www의 w래 ㅅㅂㅋㅋㅋㅋㅋ 리니지wwww</t>
  </si>
  <si>
    <t>디아블로2 레저렉션 재미있게 하고 있어서 리니지W 욕 못함.</t>
  </si>
  <si>
    <t>와...광고 대따 멋지네~ 
[리니지W] 스페셜 영상 II : 재회 https://t.co/OdZROQVElI - @YouTube</t>
  </si>
  <si>
    <t>리니지W TGS 공개...는 1시간 동안 뭔 이야기를 하는지 모르겠는데, 인게임에 대한 정보는 뭐 없었나보네? 왜 나간거? https://t.co/48BxrfOsIL</t>
  </si>
  <si>
    <t>리니지w 멀티 플랫폼 아니었음????</t>
  </si>
  <si>
    <t>헐 리니지W를 도쿄게임쇼 리스트에 출품했다고??  엔씨 머가리 나간 새끼들... 왜 부끄러움은 우리의 몫인가</t>
  </si>
  <si>
    <t>[게임] 리니지W 에서 W는 월드와이드를 뜻하는것입니까? https://t.co/xrHrodZwKj 
하 씨발 존나 부끄럽다...</t>
  </si>
  <si>
    <t>디시인사이드-중세게임[일반]리니지 w'그 장면' 갓본 패널들 반응 ㅋㅋㅋㅋhttps://t.co/mgvi3Z65F9</t>
  </si>
  <si>
    <t>와... 리니지 w 때문에 온 한국이 욕 먹고 있네. 어마어마한 국위선양이 아닐 수 없다.</t>
  </si>
  <si>
    <t>리니지 W는 개망신 그 자체인듯 한데 그렇게 망신당하면 주가는 또 떡락하지 않나.. 실제 잘 팔림을 증명 전에는 계속 망하고있을듯</t>
  </si>
  <si>
    <t>진심이냐 엔씨 진심으로 도쿄게임쇼에 리니지W를 들이댄거냐고</t>
  </si>
  <si>
    <t>리니지w 부끄럽다!! 엔씨벌럼아</t>
  </si>
  <si>
    <t>NC 이 새끼들 진짜로 리니지W인가 뭔가 똥겜을 들고 도쿄 게임 쇼에 갔나보네
저번 국정감사에서 알렉스랑 비교당해서 공개처형된줄 알았는데 여기사 부관참시를 스스로???</t>
  </si>
  <si>
    <t>@hukbaeg2 리니지W(까)</t>
  </si>
  <si>
    <t>이번 nc의 리니지w tgs21출연은
그동안 BTS,오징어게임 등에 과몰입해
국뽕에 절여져 혹여 파시스트가 되지 않도록
배려한 nc의 큰그림일지도 모른다는 그런 느낌이 문득 들었다.</t>
  </si>
  <si>
    <t>[Android] TGS 2021 리니지W 실시간 방송 https://t.co/zAKVfvic24
…….</t>
  </si>
  <si>
    <t>리니지 W 저딴걸 겜이라고 ㅋㅋ</t>
  </si>
  <si>
    <t>리니지w레전드 https://t.co/1a7wrmxsX1</t>
  </si>
  <si>
    <t>[유머] 리니지W) 움짤로 보는 실시간 반응.WEBP https://t.co/10Os7EKyv4
ㅋㅋㅋㅋㅋㅋㅋㅋㅋㅋㅋㅋㅋㅋㅋㅋㅋㅋㅋ</t>
  </si>
  <si>
    <t>@bakdamcho 생방송에서 리니지W가 나오자 댓글이 불타고 있어요…
리니지W가 퀼리티가 높 나오면 좋았을 것 같은데… ㅠㅠ
그나저나 혹시 리니지를 해보신 적이 있나요?</t>
  </si>
  <si>
    <t>리니지W는 보는 내가 부끄러워</t>
  </si>
  <si>
    <t>리니지W 발표 지금 난리도 아니넼ㅋㅋㅋㅋ
저걸 게임이랍시고 공개하냐ㅋㅋㅋㅋㅋㅋㅋ</t>
  </si>
  <si>
    <t>리니지 w 도쿄게임쇼 예상대로 좆박았나보내</t>
  </si>
  <si>
    <t>세계여 보아라 이것이 K게임의 정수, 리니지W다 (웃음) https://t.co/GSftLwig6b</t>
  </si>
  <si>
    <t>도쿄게임쇼 리니지W 방송은 전세계 동시 서비스를 목적으로 한 광고였군... 새로운 내용이라고 할 건 없고 (애초에 그런 게 있으면 한국에서 먼저 얘기 나왔겠고)
전체적으로 리니지는 이런거고 전세계 동시 서비스 한다! 라는 내용이었다</t>
  </si>
  <si>
    <t>약 50분간의 도쿄게임쇼 리니지w 쇼케이스 감상 후기 :
아이고 의미없다</t>
  </si>
  <si>
    <t>도쿄게임쇼 출전한 리니지w근황
패널 표정 봐
리니지wwwwwwwwwwwwwwwwwwwwwwww https://t.co/yinOlaAMOk</t>
  </si>
  <si>
    <t>유툽틀었다가 리니지w떠있어서 놀래미했네 그러고보니 참가한다했지</t>
  </si>
  <si>
    <t>속보 도쿄게임쇼 지금 리니지w 방송하고있어...</t>
  </si>
  <si>
    <t>리니지W 그래픽 좋네</t>
  </si>
  <si>
    <t>리니지W 근데 진짜 게임 소개하러 온 건지 그냥 토크쇼하러 온 건지 모르겠음...</t>
  </si>
  <si>
    <t>유튜브 켜니 도쿄 게임쇼 리니지W 방송이 보여서 틀어 봄. 지금 일본에서 제일 잘 나가는 게닌이 출연해서 방송하는데 시청자 수가..😅 https://t.co/3Hvvhr9mTQ</t>
  </si>
  <si>
    <t>리니지W 아직 시작도 안했는데 댓글 불타고 있네...</t>
  </si>
  <si>
    <t>도쿄게임쇼 엔씨 리니지w 근황 :
트레일러로 열심히 사기침 https://t.co/zSl3gImJW4</t>
  </si>
  <si>
    <t>야아 이제 TGS에서 NC 리니지W 발표회 시작한다.ㅋㅋㅋ(다른 의미로 기대 중)</t>
  </si>
  <si>
    <t>오늘이 그 평타매드무비 리니지W 쇼케이스 날이냐</t>
  </si>
  <si>
    <t>YouTube에서 '1시간연속재생 리니지OST - 영원 (Eternally) 리니지W 쇼케이스 기타버전' 보기 https://t.co/xAzOzAdbCe</t>
  </si>
  <si>
    <t>리니지W 찍먹 해야지</t>
  </si>
  <si>
    <t>올~ 기타 소리 좋은데~ 하고 봤더니만 리니지w 광고였음...</t>
  </si>
  <si>
    <t>@SC_Valkyrie ??? : 리니지W? 그런게 있었나?</t>
  </si>
  <si>
    <t>여러분 앞으로 약 16시간 남았습니다.
이번 TGS의 한국 한정 빅 이벤트! 리니지W 전세계 공개 프로그램!
과연 얼마나 자랑스런(푸훕) 결과가 나올것인지 너무 기대가 되네요! https://t.co/op3ggcn75E</t>
  </si>
  <si>
    <t>보통 게임 신작 나오면 새로운 스킬이나 차이점 위주로 세일즈 할텐데 리니지w는 새로운 스킬은 전혀 없고 전작과 유사점을 강조하는 점이 재밌ㅋㅋ</t>
  </si>
  <si>
    <t>리니지W는 이제 더 보여줄 것도 없는지 사전예약 광고를 게임 영상 0.1초도 없이 감성팔이로만 끝내네.</t>
  </si>
  <si>
    <t>[국정감사] 국감장에 등장한 '하프라이프: 알릭스'와 '리니지W' https://t.co/iv0coA2UgH</t>
  </si>
  <si>
    <t>리니지W 과금하면 NC라는 이미지 벗어질것인가?? https://t.co/akNDlIOmSJ</t>
  </si>
  <si>
    <t>엔씨, 30일 '리니지W' 2차 쇼케이스 연다
https://t.co/TG5HFoLsrg 잊은 점이 있는데 NC소프트에 대한 실질적인 반응을 보려면 인벤도 깜빡하지 말라는 점.</t>
  </si>
  <si>
    <t>국감장에 등장한 '하프라이프: 알릭스'와 '리니지W' https://t.co/Zl65f2eY8D</t>
  </si>
  <si>
    <t>싱글벙글 NC소프트 종목토론실에서 리니지W 스트리머에 대한 내용 #NC소프트 #리니지W https://t.co/oUEJ6iyAaC</t>
  </si>
  <si>
    <t>@kanamaria 시발새기들 리니지W는 리니지1 전투시스템 고증맞추는 전담팀도 짜는 새끼들이 트릭스터M 블소2는 전작요소 전부 문화대혁명시켜놔???</t>
  </si>
  <si>
    <t>‘리니지의 포맷에서 벗어나선 안됟다’라는 말이 공공연하게 퍼지고 그로인해 각종 신작을 말아먹고 있는게 NC의 현주소인데 대체 어떤 생각을 하면 리니지 W가 그 어떤 방향으로도 ‘혁신적’이라고 고려할만한 가치가 있는 게임으로 자리잡을 수 있다고 생각하는건지도 모르겠고.</t>
  </si>
  <si>
    <t>말이 ‘재미를 극대화’시킨거지 1편 땅따먹기 조폭놀이를 국가 서버 단위로 늘렸다는거 말고 리니지 w의 대체 무엇이 변했다고 ‘개발력이 딸린다’라 표현하면 안되는지 도저히 이해가 안되는것도 있음.</t>
  </si>
  <si>
    <t>그리고 솔직하게 이야기합시다. 게임플레이나 디자인적으로도 리니지 W는 자기반복에 불과할 뿐이잖음. 하프라이프가 하프라이프 알릭스가 되는 동안 리니지는 리니지 W가 되었다는 사실을 잊으면 안됨.</t>
  </si>
  <si>
    <t>[게임S/W]
(네이버페이)리니지W 사전예약 240원
https://t.co/ubPjU2CjZo</t>
  </si>
  <si>
    <t>엔씨소프트 리니지W, 1차 사전 캐릭터 선점 6시간 만에 마감 https://t.co/gjqoLpFFgK https://t.co/R7H0zoKnvj</t>
  </si>
  <si>
    <t>리니지W 갤럭시 Z 폴드3 플립3도 완벽히 대응 https://t.co/FgxzR86byv</t>
  </si>
  <si>
    <t>근데 국회 있는 사람들이 ㄹㅇ 틀 인게
리니지 W랑 알릭스 보고 아, 저게 게임인가 이런게 아니라 리니지 VR을 개발할 수 있게 세금을 투자하겠다 이러고 앉았음 ㅋㅋㅋ 저딴데 세금쓰지 말라고. 게임회사 돈 많다고</t>
  </si>
  <si>
    <t>저거보고 찾아봄 
국정감사 첫날부터 리니지W 확인사살 https://t.co/TtNb2zh42c - @YouTube</t>
  </si>
  <si>
    <t>👍 on @YouTube: 국정감사 첫날부터 리니지W 확인사살 https://t.co/Ljz6wG13A2</t>
  </si>
  <si>
    <t>@GameDevLeone 리니지 W도 아마 초~중기에 만든 보고용 영상 보면 전세계 어디에 내놔도 꿇리지 않는 퀄리티의 게임이었을 겁니다.. 중간에 바꼈을뿐. 사실 제가 봤던 모든 미출시 게임들의 퀄리티는 훌륭했습니다. 아 그렇다고 출시이후라고 달라질건 없습니다 https://t.co/mYiZoGBhxU 만든다고 하고 안만든게 태반</t>
  </si>
  <si>
    <t>리니지W는 철저한 리니지로 콘솔에 나올거고 콘솔에선 실패가 나름 확정된(...)</t>
  </si>
  <si>
    <t>이제서야 리니지W 기사를 읽었는데, 같은 업계인이지만...
진심으로 그 약속을 지킬 수 있다고 생각하고 지르신건가?
#한숨
#gamedev</t>
  </si>
  <si>
    <t>하프라이프 알릭스 vs 리니지W ……</t>
  </si>
  <si>
    <t>국정감사에서 하프라이프 알릭스랑 리니지 W 비교해서 보여줬다고 하던데.... 아니 밸브랑 엔씨가 설립연도가 비슷한지는 몰랐지... https://t.co/l1tHlFg2Z9</t>
  </si>
  <si>
    <t>솔까 알릭스 까지 안가도 되고
2007년에 나온 게임이랑 리니지w랑 비교해도 2007년에 나온 콘솔 겜이 이겨...</t>
  </si>
  <si>
    <t>엔씨가 제대로 돌아가는 게임기업이었다면 리니지w 쇼케이스를 할게 아니라 기존에 돌리는 게임들부터 정상화 작업부터 했을거임.
솔직히 거기서 하는 말 믿는 호구가 몇명이나 있을거라 생각하는거냐.</t>
  </si>
  <si>
    <t>[국정감사] 국감장에 등장한 '하프라이프: 알릭스'와 '리니지W' https://t.co/Sq7b6xdMPO https://t.co/vhAlbMUp1j</t>
  </si>
  <si>
    <t>근데 이게 좆바일로 가면서 뭔 짓을 하나했더니 시즌패스 중심의 BM이 아니라 그냥 패키지상품의 한 부류처럼 팔았음;
좆바일 사업쪽이 시즌패스에 대한 인식이 좀 많이 뒤틀려있어서.. 리니지W에서 혹시 시즌패스 장사를 하더라도 내용물이 ?????????????일 가능성이 꽤 높음</t>
  </si>
  <si>
    <t>문체부 국감에 알릭스 등판
https://t.co/Cc4wUxnOwq 
리니지W 붕쯔붕쯔ㅋㅋㅋㅋㅋㅋㅋㅋㅋㅋㅋㅋㅋㅋㅋㅋㅋㅋㅋㅋㅋㅋㅋㅋㅋㅋㅋㅋㅋㅋㅋㅋㅋㅋㅋㅋㅋㅋㅋㅋㅋㅋ https://t.co/CR8TVfzmzX</t>
  </si>
  <si>
    <t>그 엔씨가 리니지W에는 이거이거 없서요 저희 진짜 바뀔게요하는거에서 두가지쯤 보이는데..
- 저 와중에 안 뺀거랑
- 블소2에서 한 언플지랄 재방송</t>
  </si>
  <si>
    <t>@Wandava 리니지w같은 경우에도 pv등에서 서버내 대규모 전투 구현 같은 표현은 괜찮았다고 보지만요..
뭐 취지는 이해하지만 사실 하프라이프가 아니라 짱숨하고 비교질하는 게 더 맞지 않았나 싶으요</t>
  </si>
  <si>
    <t>ㅋㅋㅋㅋ 국회에서 엔씨 이야기 나왔다는데 리니지w랑 비교 대상이 하프라이프 알릭슼ㅋㅋㅋㅋㅋㅋ</t>
  </si>
  <si>
    <t>@Ladcin 멘땅에 헤딩하라고 시키는 것이랑 비슷한 기간동안 국내 최고의 인재풀을 영입해서 내놓은게 리니지w 인걸 까는거랑은 느낌이 다르지. 비슷한 느낌으로 가려면 K-알릭스 내놔라는 식으로 가야 하는거고.</t>
  </si>
  <si>
    <t>리니지W 쳐부술라면 하프라이프알릭스까지 갈것도 없이 한 디아블로에서 정리되지 않으려나?</t>
  </si>
  <si>
    <t>하프라이프 알릭스랑 리니지W랑 직접 비교ㅋㅋㅋㅋㅋㅋㅋㅋㅋㅋㅋㅋㅋㅋㅋㅋㅋㅋㅋㅋㅋㅋ</t>
  </si>
  <si>
    <t>리니지W 시작전부터 시발 구설수에 오르네 ㅋㅋㅋㅋㅋㅋㅋㅋㅋㅋㅋㅋㅋㅋㅋㅋㅋㅋㅋㅋㅋㅋㅋㅋㅋㅋㅋㅋㅋ</t>
  </si>
  <si>
    <t>리니지W, ‘사전 캐릭터명 선점’ 6시간 만에 마감…월드 수용 인원 증설 https://t.co/bqjhOoe0uS</t>
  </si>
  <si>
    <t>어제 김실장채널에서 리니지w 쇼케 관련 방송한거보고 다시보면서 얼마나 배꼽을 잡고 깔깔 굴렀는데 ㅋㅋ 클겜정도면 정말정말 없는 회사 머릿수에 유저친화적인데 
다만 이렇게 구멍이 숭숭나는것도 회사에 사람이 적기때문이라고 생각함 회사에 사람이 많아도 구멍이 숭숭나는데</t>
  </si>
  <si>
    <t>비교를해도 리니지w랑... 그렇게... 비교할 겜이없었나..?</t>
  </si>
  <si>
    <t>하프라이프:알릭스  : 야 우냐?우냐?
리니지W: 크흡흑흑...아...안울거든..! https://t.co/WwR4MMaQp5</t>
  </si>
  <si>
    <t>아니 나도 물론 하프라이프 알릭스랑 리니지w중에서 뭐 만들고 싶냐면 전자 만들고 싶다(근데 그쪽 게임 만드는 자리에 내가 필요한가?)</t>
  </si>
  <si>
    <t>리니지w 쇼케이스 댓글 #리니지W #리니지w #쇼케이스 #댓글 https://t.co/13XevRa7HN</t>
  </si>
  <si>
    <t>그나저나 HL:알릭스랑 리니지W라니 대놓고 공개처형 아니냐 ㅋㅋ</t>
  </si>
  <si>
    <t>ㅅㅂ ㅋㅋㅋㅋㅋㅋ 알릭스로 리니지W 후두려패네</t>
  </si>
  <si>
    <t>국감장에서 VR 어드벤처 &amp;lt;하프라이프: 알릭스&amp;gt;가 시연됐습니다. 이어 &amp;lt;리니지W&amp;gt;의 트레일러가 상영되며 '개발 수준 차이'에 대한 질의가 나왔습니다.
https://t.co/MA5FivftrE</t>
  </si>
  <si>
    <t>리니지w 쇼케이스 댓글 #리니지W #리니지w #쇼케이스 #댓글 https://t.co/Xw7hlNSGeZ</t>
  </si>
  <si>
    <t>오늘 저녁 8시 TGS 스탈릿 특방이 있습니다. 그런데 한국 NC에서 같은 TGS에 낼 게임이 리니지W 라니.. 택진이형...?</t>
  </si>
  <si>
    <t>@Prinny_my_love @xlsx464 @sanwang78 천장이 없는 가챠겜의 존망력을 보여드리죠
리니지W, 개봉박두</t>
  </si>
  <si>
    <t>지금 네이버 메인광고 리니지W인데 네이버 광고 단가가 지금시간대는 3000만원인데 NC 주가는 떨어져도 광고비는 안아끼는구나?</t>
  </si>
  <si>
    <t>"엔씨소프트, '리니지W' 글로벌 흥행 가능성 높아져...목표가는 ↓" - 신한금융투자 #리니지W #엔씨소프트 #리니지W #글로벌 https://t.co/euETae8MTq</t>
  </si>
  <si>
    <t>실시간 트렌드에 사전예약 떠있고... 분류가 게임이라서 리니지 W인줄 알았으나...
아이폰 13 시리즈였구나.</t>
  </si>
  <si>
    <t>[게임S/W]
리니지W 사전예약하고 n포인트 받기
https://t.co/iKKSZJT35i</t>
  </si>
  <si>
    <t>BM 대폭 축소한 '리니지W'… 이용자 중심 서비스 약속 #리니지W #BM #대폭 #축소한 https://t.co/seIQ8Vjbmx</t>
  </si>
  <si>
    <t>리니지W·2M 글로벌 진출... 착한 리니지로 '승부수'
https://t.co/RqkDapHdqg</t>
  </si>
  <si>
    <t>NC가 리니지W에선 BM을 축소했다고 하네요. 믿으면 그게 더 이상한 거 아닐까요?</t>
  </si>
  <si>
    <t>리니지w 닉네임 14개 먹어놨는데 얼마 벌거같냐?
https://t.co/dSbZMEy2T2</t>
  </si>
  <si>
    <t>리니지W에 아힌이 없을거라니 놀랍다</t>
  </si>
  <si>
    <t>엔씨 '리니지W', 과도한 과금 우려 종식..'초심으로 돌아갔다' https://t.co/2r4QiYuACE</t>
  </si>
  <si>
    <t>또 속냐 ? 시즌4 리니지W 핵심 콘텐츠는 뽑기다 https://t.co/xiTq9gZ2VP 출처 @YouTube 리니지 고인물의 평가를 보면 리니지W에 대해서 알만하네...</t>
  </si>
  <si>
    <t>와 리니지w 쇼케이스는 CG영상부터가 끔찍하게 구린데... 이건 안쓰러운 수준이다...</t>
  </si>
  <si>
    <t>리니지w가 나오긴나오네</t>
  </si>
  <si>
    <t>백신 맞으러 가는사이에 리니지W 이야기를 했다니</t>
  </si>
  <si>
    <t>엔씨소프트, 리니지W에선 과금 요소 대폭 개편..."리니지 근본으로 회귀" https://t.co/I7mVL9nol7</t>
  </si>
  <si>
    <t>김실장 "리니지W 글로벌 진출하는데 우리도 글로벌 진출하는거 어떰" ㅋㅋㅋㅋㅋㅋㅋㅋㅋㅋㅋㅋㅋㅋㅋㅋㅋㅋㅋㅋㅋㅋㅋㅋㅋㅋㅋㅋㅋㅋㅋㅋㅋㅋ</t>
  </si>
  <si>
    <t>리니지 W 확률형 아이템 과금 시스템 개편 발표. 역시 김택헌 수석부사장의 퇴진이 다시 한번 필요하다는 점을 느낀다.</t>
  </si>
  <si>
    <t>리니지W 확률형 아이템 과금 시스템 개편은 인형뽑기 합성 등에 대해서 일부는 돈을 안 써도 되는 게임 중에서 얻을 수 있는 것 등이. 기본적으로 확률형 아이템에서 일부 논란이 되는 부분만 일단 피하는 것이지, 전체적으로 확률형 아이템이라는 근본적인 구조에 손대거나 획기적인 개선한 것은 아님</t>
  </si>
  <si>
    <t>리니지W의 과금 체계 개편은 두 가지 배경. 리니지 W는 글로벌 버전이라는 명분을 가지고 있다는 점. 글로벌 버전에서 기존의 리니지 M이나 2M 같은 확률형 아이템을 가지고 있으면, 특히 미국이나 유럽 같은 서구 유자들이 강한 반감. 한국의 게임이 가지고 있는 확률형 아이템 구조를 변경은 필연</t>
  </si>
  <si>
    <t>NC 리니지w 2차 쇼케이스 반응이 좋은 것 같습니다(?)
기념하여(?) 다들 욕할 때 그거 아니라고 했던 NC의 자사주 매입은 NC 메타버스 빅픽쳐의 일환이라는 소설 풀버전을 기간 한정 재공개합니다.
(** 중간부터 재생되지 않는 경우 1:40:27부터 보시면 됩니다)
https://t.co/Xn6OpAUDdq</t>
  </si>
  <si>
    <t>리니지 W BM 관련 영상 보고 있는데 진짜 BM 하나 포기 할때마다 피를 토하는 발표자 ㅋㅋㅋ.</t>
  </si>
  <si>
    <t>김실장 리니지W 광고 원치않지만 받은거랑 별개로 쇼케이스 진짜 영혼탈곡중 ㅋㅋㅋㅋㅋㅋㅋㅋㅋㅋㅋㅋㅋㅋㅋㅋㅋㅋ</t>
  </si>
  <si>
    <t>리니지W 쇼케이스 김실장이 보는데 '문양 정령각인 등은 추가할 생각이 없습니다' 대사에 댓글 전부 '그거 이름만 바꿔서 추가할 거 아니냐' 반응 ㅋㅋㅋㅋㅋㅋㅋㅋㅋㅋㅋㅋㅋㅋ
https://t.co/WRFjJmZgOV</t>
  </si>
  <si>
    <t>엔씨 리니지W, 11월 4일 출시..과금 부담 낮추고 개인 거래 푼다 https://t.co/4WR34wfymK 
간단히 말해서 아인이 없다는건 정액버프는 안할지도 모르겠지만 가차로 채우겠다는 소리 아닌가 ㅋ</t>
  </si>
  <si>
    <t>📊 엔씨소프트(036570) ‘리니지W’ 2nd쇼케이스 ANSWER
📆 2021-09-30
🏢 김동희(메리츠증권)
https://t.co/4mTv9acIgm</t>
  </si>
  <si>
    <t>리니지W, 11월 4일 글로벌 론칭...이용자 중심 서비스 계획 발표 https://t.co/qbINpoYzQ7</t>
  </si>
  <si>
    <t>리니지W 쇼케이스, 김실장님 스트리밍 켜졌다 ㅋㅋㅋ</t>
  </si>
  <si>
    <t>리니지色 쏙 뺀 '리니지W'…'아인하사드' 뺀다
https://t.co/UmKjxcT2nZ #엔씨소프트 #리니지W #아인하사드 #브릿지경제</t>
  </si>
  <si>
    <t>리니지w 할만할까??</t>
  </si>
  <si>
    <t>리니지w 쇼케이스 근황
좋실비 망해서 덧글 검토 후 공개로 돌려서 덧글 "통제" 중 ㅋㅋㅋㅋㅋㅋㅋㅋㅋㅋㅋㅋㅋㅋㅋ https://t.co/6Zn8wzqdIQ</t>
  </si>
  <si>
    <t>리니지 신작은 리니지W인데... 뒤에 알파뱃 욀케 다양하누</t>
  </si>
  <si>
    <t>김실장님 리니지W 관련 생방 켰는데
대왕 도네(500000) 받음...</t>
  </si>
  <si>
    <t>저게 마지막 리니지는 개뿔
리니지W가 세계적으로 망신당하고 장사 안되면 리니지 X Y Z 들고올 듯
트M을 내가 얼마나 기대하고 있었는데 그걸 스킨씌운 리니지3으로 만들어놓더만</t>
  </si>
  <si>
    <t>리니지W, 11월 4일 런칭... ＂약속한다. 단언컨대 아인하사드는 없다＂ (출처 : 디스이즈게임 | 네이버 스포츠) https://t.co/hatmY2BvEZ 
5년치 주가 쇼케이스 한번으로 날려먹었군</t>
  </si>
  <si>
    <t>음 11월에 나오는 리니지w 어케 모양빠졌는지 구경이나 해보고 싶어졌는데 이거 하기 전에 미리 디아 2 랑 3 하면서 뇌내비교도 해보고 싶고 결론은 디아2 해볼듯</t>
  </si>
  <si>
    <t>리니지W, “변신 및 마법인형 외 BM 없다·개인거래 지원”…11월 4일 글로벌론칭(IT/과학) https://t.co/vhGo1l9OvO</t>
  </si>
  <si>
    <t>만약 진짜로 리니지w가 말도 안 되는 혜자겜으로 나오면 기존 리니지 유저들 감당은 되나? 그리고 기존 리니지랑 전혀 달라진 방향성은 애초에 리니지 하던 놈들의 욕구를 충족시켜줄 수가 없을 텐데</t>
  </si>
  <si>
    <t>리니지w가 추가과금 없는 월정액 게임으로 나오지 않는 이상 이번 쇼케이스를 믿을 수가 있어야지ㅋㅋ 기존 bm 다 버리겠다 말은 누가 못함 근데 돈은 어케 벌게? 돈은 뭐 땅 파면 나오나</t>
  </si>
  <si>
    <t>엔씨소프트 주가 다시 60만원까지 올랐네. 리니지W 2차 쇼케이스 덕분인가?근데 쇼케이스 내용보니까 딱히 주가 오를만한 내용들은 없던데..</t>
  </si>
  <si>
    <t>TGS에 리니지W 쇼케이스하는게 아주 이해가 안되는건 아닌게 애초에 리니지W는 한국인 하라고 만든 겜이 아니라서..
근데 TGS까지 갔는데 양심있으면 다른것도 같이 꺼내야지 시발들아</t>
  </si>
  <si>
    <t>“&amp;lt;리니지W&amp;gt;는 실시간 전투가 가능한 시간대별로 국가를 묶어 권역별로 서비스할 예정이다. 1권역은 한국, 대만, 일본과 다수의 동남아시아 국가, 러시아 등이 포함되며 가장 먼저 서비스를 시작한다. 이후에는 북미, 유럽, 남미를 2권역으로 묶어 서비스를 진행할 것이다.” 음……</t>
  </si>
  <si>
    <t>리니지W는 엔씨소프트가 세계를 겨냥해 만든 신작입니다. https://t.co/FnylNvpxsr</t>
  </si>
  <si>
    <t>11월 4일 출시를 확정 지은 리니지W. 이번에는 아인하사드는 물론 비슷한 종류의 서비스는 절대 없을 거라고 이야기했습니다. 
https://t.co/9xyD8SUoGY</t>
  </si>
  <si>
    <t>변신과 마법인형 시스템은 &amp;lt;리니지&amp;gt;를 상징하는 핵심이다. 따라서 &amp;lt;리니지W&amp;gt;에서도 유사한 형태의 시스템과 BM이 제공될 것이다.
아인하사드 빼고 다 똑같을거 같구만 https://t.co/BhcX58o9zm</t>
  </si>
  <si>
    <t>엔씨 리니지W, 11월 4일 출시..과금 부담 낮추고 개인 거래 푼다 (출처 : ZDNet Korea | 네이버 뉴스) https://t.co/vRMYa15Sek 
BM부터 내세우는 어메이징하다 진짜 ㅋㅋ</t>
  </si>
  <si>
    <t>리니지W, 11월 4일 런칭... "약속한다. 단언컨대 아인하사드는 없다"
아인하사드가 아니라 이안히수디나 아난기사도 같은거 나오는거 아님? 이름만 바꿔서 얘네라면 그럴지도 모른다 https://t.co/g93Z2LWgpg</t>
  </si>
  <si>
    <t>리니지w에 아인하사드 팔꺼냐 하니까
안팔거고, 유사한 시스템도 없을거다고 발표해서 행복회로 돌리는 분들이 조금 있던데.
그간 NC의 행보를 통해서 추측해보면 당연히 그보다 더 심한 시스템이 존재한다고 봐야 정답 아니냐? https://t.co/4dwCqrCyhO</t>
  </si>
  <si>
    <t>엔씨 리니지W, 11월 4일 출시..과금 부담 낮추고 개인 거래 푼다 (출처 : ZDNet Korea | 네이버 뉴스) https://t.co/8WVDhOE5Sd
과연 ㅋㅋㅋㅋㅋㅋ</t>
  </si>
  <si>
    <t>아니 근데 리니지w에 그렇게 한다고?ㅋㅋㅋㅋㅋ? 리니지게임에나 그렇게 하고 다른겜에 그러지 말아야 하는데 반대 아닌??ㅋㅋ??</t>
  </si>
  <si>
    <t>리니지W, 11월 4일 런칭... ＂약속한다. 단언컨대 아인하사드는 없다＂ (출처 : 디스이즈게임 | 네이버 스포츠) https://t.co/THNT1LPaQE 
"변신과 마법인형 시스템은 '리니지'를 상징하는 핵심이다. 따라서 '리니지W'에서도 유사한 형태의 시스템과 BM이 제공될 것이다"</t>
  </si>
  <si>
    <t>근본으로 회귀, 리니지W '아인하사드 제거 개인거래 지원' https://t.co/qQjHuhzuau</t>
  </si>
  <si>
    <t>엔씨 리니지W, 11월 4일 출시..과금 부담 낮추고 개인 거래 푼다 (출처 : ZDNet Korea | 네이버 뉴스) 
여기 설득력없는 설득을 하는 회사가 있습니다
https://t.co/WDVhtmcpJ0</t>
  </si>
  <si>
    <t>리니지W 출시한 후
나머지 리니쥐 게임은 BM 어떻게 고칠려나...</t>
  </si>
  <si>
    <t>리니지w 한글자 닉도 된다고해서 개 고민하다가 -던- 걍 했는데 생성 당했네 https://t.co/BkhqfsOqSF</t>
  </si>
  <si>
    <t>엔씨 리니지W, 11월 4일 출시..과금 부담 낮추고 개인 거래 푼다 https://t.co/FpD5LZjaqu https://t.co/pbAdB6cahI</t>
  </si>
  <si>
    <t>"과금요소 축소" 리니지W, 11월 4일 글로벌 출시
https://t.co/L0b6ZvWL3o</t>
  </si>
  <si>
    <t>리니지w 이번에는 어떤 거짓말과 뒤통수를 시전할까</t>
  </si>
  <si>
    <t>트릭스터M 550만
블소2 750만
리니지W 1000만
택. 진. 전. 야. https://t.co/VMWQXw7QOr</t>
  </si>
  <si>
    <t>[현장+]'근본' 내세운 '리니지W'…'아인하사드 축복' 시스템 뺀다 https://t.co/faPIs1yskl</t>
  </si>
  <si>
    <t>엔씨소프트, ‘리니지W’ 11월 4일 글로벌 론칭 ••• 이용자 중심 서비스 계획 발표 https://t.co/t1t4jB1v28
이번건 어떻게 망할까..</t>
  </si>
  <si>
    <t>엔씨 리니지W, 11월 4일 출시..과금 부담 낮추고 개인 거래 푼다
[2021/09/30 11:05:44 인포스탁]
https://t.co/5RGBu4OSlD
나무(NAMUH)</t>
  </si>
  <si>
    <t>리니지W 글로벌 오픈 2021년 11월 4일  쇼케이스2 사전케릭터 선점 https://t.co/GbyAFPHWcp</t>
  </si>
  <si>
    <t>@Gng5C 리니지w 선점예약</t>
  </si>
  <si>
    <t>리니지w쇼케이스 소감
게임쇼케이스x
사업설명회o
게임 이야기는 없고 BM이야기뿐이네</t>
  </si>
  <si>
    <t>리니지W 뭐 아인 없다고??</t>
  </si>
  <si>
    <t>오늘 nc 마지막날이네 ㅋㅋ 리니지w 쇼케이스</t>
  </si>
  <si>
    <t>tgs 일정 체크해보니 오늘 캡콤과 내일 세가정도만 챙기면 될듯....
돈나미도 팔콤관련 있으려나? 싶긴한데 이건 트윗되는거 따라서.....
리니지w랑 그랑사가는 일요일 편성이네요. 어떻게 말아먹을지는 기대됩니다만 귀찮으니 패스.</t>
  </si>
  <si>
    <t>@subrosa_sub 아조씨 리니지w 하자구.</t>
  </si>
  <si>
    <t>도쿄겜쇼에 리니지w가 나간다던데 뇌가 아파짐</t>
  </si>
  <si>
    <t>아 내일이네 리니지 W 2차 쇼케이스.</t>
  </si>
  <si>
    <t>도쿄게임쇼에서 리니지W 영상 뜰때 부끄러움은 한국게이머들 몫이 되겠지 https://t.co/iS5Mne22EU</t>
  </si>
  <si>
    <t>뭐긴뭐야 리니지w 공개와 함께 더 꼴아박을 그래프지 https://t.co/8ttLpBMKkZ https://t.co/VbWyC4vLHT</t>
  </si>
  <si>
    <t>블소2는.. 너무한 거 아니냐고, 과금 안하면 게임을 못한다니!
질 좋고 재미있는 스팀 게임을 사서하는게 더 이득이다.
덤으로, NC가 일본가서 리니지W 나온다고 자랑하고 온다는데..
한국을 대표하는 게임이라고 빵빵한 BGM과 화려한 영상 효과 타이틀 준비할거 생각하면... 도와줘요!! 펄어비스!!</t>
  </si>
  <si>
    <t>리니지W, 위기의 엔씨소프트를 구할 수 있을까? https://t.co/OePG30TFvg</t>
  </si>
  <si>
    <t>신작 추천게임 리니지W 사전예약 &amp;amp; 2차 쇼케이스, 사전 캐릭터명 선점 소식! https://t.co/Xq7z3lSHUK</t>
  </si>
  <si>
    <t>@Enae_personal 망할거 같지는 않지만 그렇다고 막 흥할것 같지는 않아요...
리니지w 플레이스토어에 사전예약올라왔는데... 보이는 꼬라지 보면... 그냥 리니지 리메이크... 딱 그 이상도 이하도 아닌 그 자체더라구요</t>
  </si>
  <si>
    <t>리니지w 언제 나오냐 ㅋㅋㅋㅋㅋㅋ</t>
  </si>
  <si>
    <t>리니지W-그랑사가-앤빌...일본 게임 시장 공략 시동 https://t.co/U9rWwYl73f https://t.co/dMLNqyyhQ6</t>
  </si>
  <si>
    <t>리니지W-그랑사가-앤빌...일본 게임 시장 공략 시동 (출처 : ZDNet Korea | 네이버 뉴스) https://t.co/epW1Q5hiBn 
"일본의 경우 2중 확률형 아이템 뽑기(컴플리트 가챠)을 넣지 못하는 만큼 정액제 시즌 패스 또는 확률 포함 확정형 아이템이 주된 과금 구조가 될 수 있다는 의견을 내놓기도"</t>
  </si>
  <si>
    <t>리니지 W 사전예약 보상이 어질어질 하다
이게 어딜 봐서 변화하겠다는 의지가 보인다는거냐 ㅋㅋㅋㅋㅋㅋㅋㅋㅋ https://t.co/6YDeIZIYgP</t>
  </si>
  <si>
    <t>‘도쿄게임쇼 2021’ 관전 포인트 세 가지…리니지W·그랑사가·SKT (출처 : 디지털데일리 | 네이버 뉴스) https://t.co/Lo0nqdbKww</t>
  </si>
  <si>
    <t>블소2 흥행 실패 엔씨, 일본서 반전 노린다
https://t.co/oXQuhtaPLm
엔씨소프트의 야심작 ‘리니지W’가 일본서 글로벌 데뷔를 앞두면서 최근 잇따른 부정 여론을 돌릴 수 있을지 관심을 모읍니다. #엔씨소프트 #엔씨 #블레이드앤소울2 #블소2 #리니지W</t>
  </si>
  <si>
    <t>[리니지 원큐]드디어 나왔다!! 리니지W 각 클래스 외형, 스킬 공개 ㅋㅋㅋㅋㅋㅋㅋㅋㅋ !! https://t.co/OKOYfQDOg0 - @YouTube 신작 리니지 게임에 대한 반응을 알려면 역시 리니지 고인물을 보면 된다.</t>
  </si>
  <si>
    <t>리니지W에 엔씨는 왜 인범 님과 김실장 님을 섭외했을까..? https://t.co/hJqFRIWzXQ
진짜하나같이병신같은새끼들은특이잇다 ㅋㅋ</t>
  </si>
  <si>
    <t>사실 이거는 전에 비슷한 경우가 있었다. 승우아빠가 리니지W 광고받았다가 일부 악성시청자들이 "음식이나 식기 광고는 제대로 받는 인간이 이딴 광고는 덥썩 받아쳐먹냐 구독취소한다 ㅅㄱ"하는 경우가 있었는데(근데 이건 좀 악질이라 생각), 사실 이것도 그것의 연장선상이라 생각한다.</t>
  </si>
  <si>
    <t>리니지 W 언능 나왔음 좋겠다. 어떤 bm으로 등골 빼먹을까 궁리한거 보고싶음</t>
  </si>
  <si>
    <t>어제 원신 이벤트에 터진 모 스트리머를 보면 적어도 자기가 했던 게임에 대해서 내가 뭐라고 했는지는 기억하고 있어야 한다고 생각한다.저번 리니지W때 터진 유투버도 그렇고 예전에는 까다가 광고 들어오니 넙죽 받아서 칭찬을 해주는 모습을 보면 시청자들은 어떤 생각이 들까?</t>
  </si>
  <si>
    <t>그러니까 우리의 자랑스러운 K-게임 리니지W가 도쿄게임쇼에 나온다는거지? 그렇지?
한숨만 나온다. https://t.co/lN5KKBiRf2</t>
  </si>
  <si>
    <t>원신 깐 애 광고비 주고 섭외를 하는건 원신 깐 애를 죽이겠다는 심보 아님? ㅋㅋㅋㅋㅋ 요즘 리니지 까던 유튜버 하나 리니지w 광고 받고 나락가던데 ㅋㅋㅋ</t>
  </si>
  <si>
    <t>이미 NC가 그걸 보여주고 있죠 블소2와 리니지W으로.</t>
  </si>
  <si>
    <t>리니지W광고 볼때마다 생각하는데 시라토리같아 https://t.co/gve4AdXB40</t>
  </si>
  <si>
    <t>리니지w는 게임플레이보다 bm이 어떨지 궁금함</t>
  </si>
  <si>
    <t>분명 엔씨는 "마지막 리니지를 만든다는 각오로.."라고 말했을 뿐인데, 언론이고 대중이고 이미 "리니지 W=리니지 마지막편"으로 이미지가 박혔고. 관련 기사들도 '마지막 리니지'로 범람하고 있다. 이제 리니지 IP 후속작 나오면 여러 의미로 쌍욕을 먹는 결말만 남았음 ㅋ</t>
  </si>
  <si>
    <t>엔씨, 
10월3일 도쿄게임쇼에서 
‘리니지W’ 공개 
https://t.co/setKAoCRj1
국 제 적 나 라 망 신</t>
  </si>
  <si>
    <t>[이기자의 게임픽] K게임 글로벌 시장 노크...리니지W 주목 https://t.co/yubSfd9iht https://t.co/InQuFBYGPA</t>
  </si>
  <si>
    <t>리니지W는 NC 다이노스 팬인 나도 걱정되는 작품인데...
양쪽의 반응이 다 안좋다는 것이다.
기존팬 : 리니지에 무슨 내러티브냐.
비판자 : 한참 시대에 뒤떨어진 게임성으로 성공하겠냐?</t>
  </si>
  <si>
    <t>엔씨소프트 야심작 '리니지W', 세계 3대 도쿄 게임쇼 출격 https://t.co/ZksyvEpPmj</t>
  </si>
  <si>
    <t>뭐냐 리니지W TV 광고 오른 쪽 하단에 조그만하게 12세 이용가라고 나와서 유저 기만질 개쩐다고 육성으로 말해버림
확률 도박 게임 주제에 무슨 12세야 미친 NC야, 초딩들이 아빠엄마 카드로 억 씩 긁어주길 바라냐??
덤으로 유튜브 광고는 12세 이용가 없음.
티비 광고 확인해보시라 없애기 전에</t>
  </si>
  <si>
    <t>리니지W광고머싯네</t>
  </si>
  <si>
    <t>지금 엔씨가 블소2 등에 봇을 이용해서 리니지W 실험을 하고 있는 듯. 무슨 실험이냐면 타국가 유저인 척 막피를 하면서 애국심과 경쟁심을 자극, 과금을 유도하는 것. 결국 국가간 감정을 자극해서 돈 좀 벌어보겠다는 건데 진짜 갈데까지 가는구나.</t>
  </si>
  <si>
    <t>침착맨의 눈으로 보는 리니지W https://t.co/0KAFYHcUQT 
댓글과 비추로 도배가 돼도 옹골차게 버티는 침착맨을 본받아야 한다</t>
  </si>
  <si>
    <t>나다, 매출 떨어졌더라.
외부에서 지랄하는건 원투데이가 아닌데 니들도 대가리 봉합됐는지 지랄하더라?
변화를 위해 트릭스터하고 블소 내줬는데 왜 망했지?
아무튼 리니지W 곧 나오니까 열심히 해주시고 니들이 뭐라고 하든 NC는 구애받지 않고 리니지 원툴로 갑니다.
그럼, 아디다스! https://t.co/eB0uOt6QqB</t>
  </si>
  <si>
    <t>티비 광고에 실리안 같은 애가 나오길래
로아광고는 첨보네 이랬는데
퀄로 별로고 마지막에 혈맹 어쩌구 하는거임
마지막에 리니지w,,,
근데 리니지 광고도 첨보네</t>
  </si>
  <si>
    <t>리니지 w 광고에 나온 검인데 손잡이 왜 이러냐고;;;; 손바닥 다 뚫리겟네 https://t.co/AkTebCuUZ3</t>
  </si>
  <si>
    <t>@summerlight00 리니지W도 M이랑 BM 비슷하다는 얘기가 들려오는 마당에 오는 30일에 2차 쇼케이스 한다고... TJ의 의지를 이 때 확인할 수 있겠네요.</t>
  </si>
  <si>
    <t>엔씨소프트, 9월 30일 ‘리니지W’ 2차 온라인 쇼케이스 개최 예고 https://t.co/NABflaAWJr
여기서 떠든거랑 실제 출시후에 얼마나 사기치고 다른물건이 나오나 비교해보면 재밌…을려나?</t>
  </si>
  <si>
    <t>리니지w 광고 진짜 최악임 길이만 길고 흥미돋는 부분 전무하고 지루함.</t>
  </si>
  <si>
    <t>@ALEGA_SH 제발 달라지지 말고 리니지W도 배짱장사하다가 50선도 박살나고 회사 샷다 내렸으면 좋겠다</t>
  </si>
  <si>
    <t>엔씨의 현 상황이 게임 하나로 해결될 것같지는 않아보이는데...
엔씨 높으신 분들은 설마 리니지W에 올인하고 있는건 아니겠지...</t>
  </si>
  <si>
    <t>엔씨 리니지 W 2차 쇼케이스 30일 개최 된다! https://t.co/GrzZMpZyX5</t>
  </si>
  <si>
    <t>엔씨, ‘리니지W’ 질의응답 받는다... 30일 2차 쇼케이스 개최
https://t.co/kzkIQ8Demq</t>
  </si>
  <si>
    <t>원스바스리니지w 출시일 , 엔씨소프트의 향후전망은? https://t.co/nvvzt74WKb</t>
  </si>
  <si>
    <t>NC가 리니지W를 들고 어디 게임쇼를 쳐나간다고?? 진짜 개쪽팔리네 씨팔 국격 떨어지게 게임쇼엔 게임이 나가는거지 뭔 도박장을 들고 게임쇼에 나가냐??</t>
  </si>
  <si>
    <t>@Nero_is_so_cute 리니지W W 글자만 각도 깎으면 리니지 E가 될거같고 E를 왼쪽으로 반전하면 리니지 3 가 될거같아요 ㅋㅋㅋ</t>
  </si>
  <si>
    <t>리니지w 쇼케이스라이브는 머지 사설도박장장 쇼케이스 라이브 이런 건가ㅋㅋ</t>
  </si>
  <si>
    <t>엔씨가 30일 리니지W의 2차 쇼케이스를 엽니다. 쇼케이스는 Answer라는 부제답게 이용자들의 주요 질문에 답변하는 형식으로 진행됩니다.
https://t.co/JQaFKpmfUf</t>
  </si>
  <si>
    <t>리니지W, 9월 30일에 2차 온라인 쇼케이스 연다! https://t.co/xq326zLP4j</t>
  </si>
  <si>
    <t>엔씨소프트, '유저 의견' 듣고 리니지W 개발 하겠다 https://t.co/sMbRimj84m</t>
  </si>
  <si>
    <t>@MoistCorn_0322 리니지 W 다음에는 리니지 E 나오고 설마? ㅋㅋㅋ</t>
  </si>
  <si>
    <t>https://t.co/qQoILhwC5V
저 능력으로 만드는게 리니지W
저게 돈지랄이지</t>
  </si>
  <si>
    <t>리니지W는 과연 성공 하겠는가(feat. 과금, 신작 논란) https://t.co/FWB0AaN93r</t>
  </si>
  <si>
    <t>리니지W도 확 망해버려라</t>
  </si>
  <si>
    <t>광고에 리니지w 사전예약 한다니까 저새끼들 어디까지 가나 보자ㅋㅋ 싶은</t>
  </si>
  <si>
    <t>리니지 w 나오는 시점에 m이 과연 가격이 오를까..? 안될껄</t>
  </si>
  <si>
    <t>@InFiniTy_Holic 거의 블소2 리니지w 론칭 될 시점부터 떡락중이였으니깐 에..</t>
  </si>
  <si>
    <t>@Kenny_Aokaze 주가 더 박살이나야(..... 
아이온 블소 만들던 팀들은 이미 그 회사에 없다고 했으니 리니지w로 더 격하게 떨어져야 함</t>
  </si>
  <si>
    <t>리니지w 사전예약 ㅈㄴ 웃긴 게 또 사전예약 몇백만 달성!! ㅇㅈㄹ 떨고 겜 좆박은 담에 50만선 박살낼 거 생각하면 안 웃길 수가 없음</t>
  </si>
  <si>
    <t>팔로우추천에 리니지w뜨는거실화냐?
죽여패고싶었다진짜 유튜브광고로나오는거만해도역겨운걸갖다가</t>
  </si>
  <si>
    <t>그러면 리니지를 + + 트엠을 + - 블소는 - -인 상황으로 본다면 리니지 신작은??
그러면 새로운 유저에게 노출은 성공하지만(기존 리니지 유저 옮겨심기) 
리니지엠 + 리니지 투엠 &amp;gt;&amp;gt; 리니지 엠 + 리니지 투엠 + 리니지 w 인 상황에 가까울 것이고
그러면 초반에는 오옷 하면서 커지다가</t>
  </si>
  <si>
    <t>@QURAesT 문제는 아직도 기업 주식 사람들은 리니지W에 기대를 하고 있는 사람들이 있다는 데에 있다.
아 그냥 빨리 탈출 하시라고요 ㅋㅋㅋ</t>
  </si>
  <si>
    <t>‘리니지W’ 사전예약·’블소2′ 출시에도 NC 주가 ‘뚝뚝’…왜? https://t.co/3neyZ2BBn0</t>
  </si>
  <si>
    <t>ㅋㅋㅋㅋㅋ 리니지 w 사전예약중 아니었나</t>
  </si>
  <si>
    <t>노트북 당첨자 너무 화나서 계정을 지웠다는 이야기가 있던데 수천만원 쓴 계정이라더라....
NC 사기꾼들만 모았네..
저래놓고 지들 주가 떨구는게 악질 안티 겜유저들 때문이라고???
정신 못차렸네, 수억 쓴 고객 진상 취급하더니...
리니지 W도 블소2 꼴나려나.</t>
  </si>
  <si>
    <t>“리니지W는 다양한 플랫폼을 활용한다는 점에서 글로벌 유저 확보에 긍정적일 것으로 보인다”며 “다만 돈을 써야 이기는 ‘Pay to Win’ BM에 대한 국내 및 글로벌 이용자들의 부정적 인식 극복은 필요해 보인다”
응, 인식 극복할려면 BM구조 다 갈아엎어야 해 https://t.co/QK4YB5XW7N</t>
  </si>
  <si>
    <t>횐,,,님덜,,,,리니지,,,W,,,사전예약,,,가져,,,왔읍,,,니다 https://t.co/7Y0jCE12yD</t>
  </si>
  <si>
    <t>엔씨소프트, 리니지W 과금방식 어떻게 달라지나 (출처 : 조세일보 | 네이버 뉴스) https://t.co/BWoNVPokXy 
아침 개장 전에 이런 기사 뜨는 거 보면 주식쟁이들 사이에서는 이미 배를 버려라 상태에 들어가긴 한 거 같은데...</t>
  </si>
  <si>
    <t>리니지 W 비즈니스 모델 변경한다 어쩐다 하지만 사실 블소2때 우리가 뭐 봤는지 알잖아 뽑기없음 변신없음 이러고 나온게 뭐였지?</t>
  </si>
  <si>
    <t>엔씨소프트, 리니지W 과금방식 어떻게 달라지나 (출처 : 조세일보 | 네이버 뉴스) https://t.co/eEEnXOqeeZ 
“리니지W BM의 경우 리니지라는 기존 틀을 근본적으로 변화할 수 있을진 모르겠으나 적어도 지금과 유사하거나 똑같진 않을 것 같다”
“기존의 틀을 벗어나지 않는 선에서 변화를 보일 것”</t>
  </si>
  <si>
    <t>엔씨소프트, 리니지W 과금방식 어떻게 달라지나
https://t.co/4HLNjHMBMQ
관계자 “기존의 틀 벗어나지 않는 선에서 변화 보일 것”
.
.
.
흠</t>
  </si>
  <si>
    <t>…대략 엔씨 주식 지난 1년간 들어온 사람들중 두명중 한명은 85층 이상일때 들어옴ㅋ 리니지W가 좆튜버들이 딱 예상하는 그대로 나온다면 진짜 헬게이트 지대로 열릴듯. 얘네 주식 매물대를 상장때부터 보면 바닥일때부터 갖고 있던 물량이 많은데, 그거 다 택찐이횽과 임원들, 외국인들일테지ㅋ</t>
  </si>
  <si>
    <t>#NC #NC소프트 #망하길 #한국게이머 #불매중 
리니지W 나온다는대 나와도 하지마라
게이머 졸라무시하는 게임회사임
한국사람들 정의 구현중 https://t.co/sAgMxvm442</t>
  </si>
  <si>
    <t>@masazang @sangseek_kim 리니지w...</t>
  </si>
  <si>
    <t>그러니까 이런거 공개하는 곳에서 리니지W를 내겠다 이말이지..</t>
  </si>
  <si>
    <t>팔로우 추천에 리니지W까 계정이 왜있냐 https://t.co/YYyE9LariL</t>
  </si>
  <si>
    <t>엔씨소프트 리니지W 과연 성공할 수 있을까? https://t.co/R0cZFbEe7t</t>
  </si>
  <si>
    <t>리니지w 광고 보고 와 싶었</t>
  </si>
  <si>
    <t>약간 다른 이야기지만 요번에 "리니지W" 발표에서 받은 인상도 이 트윗과 대강 비슷하다. "똑같은 거 그래픽 올리고 전세계로 스케일만 키운 거". https://t.co/jgVQD2Im6J</t>
  </si>
  <si>
    <t>생각해보면 장영실을 트릭스터M으로 비유한 것도 후하게 친 것이다. 개인적으로는 징비록이 트릭스터M, 장영실이 블소2, 이방원 사극이 리니지W와 대응한다고 보기 때문이다. 하지만 징비록을 재미있게 보았다는 사람이나 이방원 사극에 일말의 희망을 거는 사람을 감안해 손속을 둔 것이 상기한 트윗.</t>
  </si>
  <si>
    <t>@7siria 이제 정말 리니지w뿐이야</t>
  </si>
  <si>
    <t>@21Miya21 킹샌즈 리니지w에서따라함ㅋㅋㅋ</t>
  </si>
  <si>
    <t>@masazang @MasterWhite18 @_kdkm @daitagayogi ㅋㅋㅋㅋ 그래서 전 리니지 W는 잘 될거라고 보는 편. 택진이형은 리니지밖에 모르는 바보</t>
  </si>
  <si>
    <t>리니지W 유료광고 하는 BJ캬루</t>
  </si>
  <si>
    <t>지존조세라는 유투버가 NC한테 리니지W 광고제의를 받았다는데 그 금액이 차한대값 + 자기 집세문제를 어느정도 해결할 수준의 금액ㅋㅋㅋㅋㅋㅋㅋㅋㅋㅋㅋㅋㅋㅋㅋㅋㅋㅋㅋㅋㅋㅋㅋㅋㅋㅋㅋㅋㅋㅋㅋㅋㅋㅋㅋㅋㅋㅋㅋㅋㅋㅋㅋㅋㅋㅋㅋㅋㅋ 진짜 돈으로 찍어 누른다는게 뭔지 몸소 보여주네</t>
  </si>
  <si>
    <t>상반기 당기순이익(1753억) 다 당겨서 자사주 30만주(1899억 규모)를 매입한다는데 이래도 60층 지킬 수 있을지는 모르겠다. 리니지W 뚜껑 까볼 때까지 60층 주변에서 계속 왔다갔다 하지 않을까 싶기도 하고...</t>
  </si>
  <si>
    <t>NC는 리니지 m, 2m으로 그렇게 돈을 많이 긁어서 직원을 수천명을 채용했는데 그 결과물이 저런 것임을 볼때마다 한국 게임산업의 운이 다했다는 생각이 든다. 리니지 w 영상을 보면서 느낀건 기획도 디자인도 모두 이상한데 프로그래머들은 나쁘지 않다고 믿을 이유가 있나? 싶은 순간이기도 했고;;</t>
  </si>
  <si>
    <t>📊 엔씨소프트(036570) 리니지W의 성패가 방향성을 설정
📆 2021-09-09
🏢 김학준(키움증권)
https://t.co/luUmSjULLu</t>
  </si>
  <si>
    <t>PD: 리니지W 광고 받으면서 생명수당 받았어야 했어요 코노스바랑 똑같이 받았어</t>
  </si>
  <si>
    <t>물론 오픈 때 조용히 오픈하고 저녁시간에 광고를 할 수도 있겠지만 의외네. 지금 네이버 광고는 리니지W인데. 설마 구좌를 못텄나...</t>
  </si>
  <si>
    <t>@zondug 리니지 W, E, 3가 기다리고 있습니다!
/잘될까과연ㅋ</t>
  </si>
  <si>
    <t>@LoReatsu 귀여운리니지..는 아니고 리니지W 까지하면 진짜 5개</t>
  </si>
  <si>
    <t>[게임썰전] "현재 상황 엄중히 보고 있다"는 엔씨소프트...'리니지W' BM 착해질까 https://t.co/sHbxcQQzcY
"리니지 BM은 완성되어 있다"
탐라의 nc직원분들껜 좀 미안하지만 내가 똥그오 똥망블루 하는 특급개돼지면서도 국내겜 안하는건 국내겜BM이 넘 창렬하여...BM그대로에 게임 스킨갈이 멈춰!</t>
  </si>
  <si>
    <t>울 가족 ㄱㅇㄱ 리니지 w? 뭐 새로나온다는데 엄빠 격렬하게 나한테 영업 중ㅋㅋㅋㅋㄲㄲㅋㅋㅋㄱㅋㅋㅋㅋ
꿈 인가? https://t.co/qMvifkuR3T</t>
  </si>
  <si>
    <t>침착맨의 눈으로 보는 리니지W https://t.co/eCt2HUWrhg 
싫어요 수 ㅋㅋㅋㅋㅋ</t>
  </si>
  <si>
    <t>엔씨소프트 주가 전망 /블소2, 리니지W https://t.co/rD62SCTarH</t>
  </si>
  <si>
    <t>그래서 새로 만든 리니지w는 안그래도 지금 nc bm에 심하게 데인 기존 유저들이 지금까지 매몰된거 버리면서까지 이동할지 의문이고, 게임 진입장벽은 신규유입이 불가능할 정도이고, pc리니지는 캐릭터 선물하기(합법적 계정거래)까지 나온 상황이니...</t>
  </si>
  <si>
    <t>리니지W인가 TL인가그게 PC, 모바일, 플스, 스위치 크로스플랫폼으로 나온다는거같은데 여기에 자동사냥 있으면 NC 수준 그냥 그대로 나오는거임. 이 회사는 게임 못만들어.</t>
  </si>
  <si>
    <t>티비에 먼가 화려한 겜광고를 하길래
이름 먼지 봣다니
리니지w래
또 또리니지야
리니지 만들다 죽은 귀신이 붙엇나</t>
  </si>
  <si>
    <t>리니지W망했으면좋겠다
그럼진짜엔씨터져버리지않을까</t>
  </si>
  <si>
    <t>하필이면 리니지W 다음날 플레이 영상 공개한 통에.
Rise of the red dragon. https://t.co/BVpCxQolwJ 출처 @YouTube</t>
  </si>
  <si>
    <t>NC의 모든것 총정리! 리니지1 부터 블소2, 리니지W까지 https://t.co/LUARxgJkLx via @YouTube</t>
  </si>
  <si>
    <t>@_thecitizen_ 리니지 W 
(스케일만)</t>
  </si>
  <si>
    <t>이번 블소2 NC 주가폭락 + PC 리니지 돈뻥 버프 사태는 K-아타리 쇼크라고 봐도 좋을듯
리니지W를 유치할 수 있을까?</t>
  </si>
  <si>
    <t>팡지M 탄생인가?
이제는 거의 전국민이 바라보는 상황이다. 증권계 까지 홀드 걸고 지켜보는데 또 그러면 이제 뇌절임. 리니지W까지 안 기다리고 다 떠날걸? https://t.co/8HssEmTNp2</t>
  </si>
  <si>
    <t>와 리니지 미쳤나 ㅋㅋㅋ pc터트리고 이번에 나오는 리니지w 올인하려는건가</t>
  </si>
  <si>
    <t>@vlrhthdls 아저씨도 리니지w의 세계로 뛰어들어라</t>
  </si>
  <si>
    <t>신작 MMOGRPG 대작게임, 리니지W 사전예약 그리고 쇼케이스 https://t.co/vfCCRgJbz0</t>
  </si>
  <si>
    <t>@masazang 리니지w로 한번더 내려꽂힐 리스크가...</t>
  </si>
  <si>
    <t>@Lord_NaN0 다른 나라도 아니고 ㅅㅂ 명작게임이 수백개는 되는 일본에 리니지 w라니</t>
  </si>
  <si>
    <t>리니지W 예전처럼 정액제로만 나와주면 할 의향잇다</t>
  </si>
  <si>
    <t>리니지W나 빨리 내라
폭망하는게 빨리 보고싶다</t>
  </si>
  <si>
    <t>@mokaakim 오히려 리니지w 광고도 한번 한게 웃음포인트인듯</t>
  </si>
  <si>
    <t>웃긴건 NC겜 쓰레기라고 깠는데 어떻게 리니지W 광고 의뢰를 받은건지...</t>
  </si>
  <si>
    <t>저번에 소전 렉카질 했던 유튜버가 리니지W 광고받고 빨다가 욕 개처먹고 빤쓰런했다는 소식을 들었다
개꼬시다</t>
  </si>
  <si>
    <t>매출 상위 2 3 4등이 다 NC임 리니지W까지오면 2 3 4 5가 되겠네</t>
  </si>
  <si>
    <t>리니지w는 또 뭐고. 지독하네 엔씨놈들</t>
  </si>
  <si>
    <t>@power_sf 플러스 현금화.......... 는 또 다른 이야기이기도 하고.... 리니지 W 영상 보셨으면 뭔가 잉? 싶으신게 있으실텐데 캐릭터로 길막이 가능하냐도 중요 요소중 하나일겁니다. 이게 되고 안되고가 통제하는데 엄청 큰 요소가 되니</t>
  </si>
  <si>
    <t>엔씨는 리니지W를 소개할 것 같은데, SK텔레콤은 앤빌 말고 또 다른 게임이 있을까요?
https://t.co/fYQvmOSPxR</t>
  </si>
  <si>
    <t>리니지 W
리니지 'E'ternal
리니지 M
리니지 3만 나오면 되네</t>
  </si>
  <si>
    <t>TGS2021 에 리니지W ㅋㅋ
자신감 있게 출전하는거 뭐냐 ㅋㅋ
https://t.co/VXUoUTN01R https://t.co/K5xU0i1IeD</t>
  </si>
  <si>
    <t>639k 6주.  3/3 투입완료. 641k 평단 16주.   패닉은 진정이 된듯해서 금일 매수 완료. 문제는 이런 시장의 노이즈를 뒤로하고 블소2가 평타를 칠것인지와 11월의 리니지w의 반응 기대. 특히 나라별 대전이 있다는게 국뽕에찬 게이머들에게 얼마나 과금할수 있을지 관건. 연말 정도 까지 들고 가보자</t>
  </si>
  <si>
    <t>리니지W 쇼케영상보는데 실시간번역이랑 안타라스 구현은 진짜 쩐다잉</t>
  </si>
  <si>
    <t>@rochelobe1 아마도 리니지W는 또 성공하겠죠. 이전과는 다른 기능들을 강조하면서요 .그리고 이전보다 더 크게 해먹으려고 할테구요..
돈에 중독되면 돈으로 만들어진 세상에서 헤어나오기 어려울 것 같아요😔
ai 산업도 돈에 의해 이러한 패턴이 반복될까
걱정이 많이 되긴 해요🥶</t>
  </si>
  <si>
    <t>택진이형 리니지w 대박나서 전세계에 앞으로 게임이 갈 길을 제시해줬으면 조케따..</t>
  </si>
  <si>
    <t>@le_mi__bg 그때 김실장 리니지w 영상을 보면 반응이 시큰둥해서 입을 다물지는 않을 것 같아요 ㅋㅋㅋ</t>
  </si>
  <si>
    <t>[중년게이머김실장]엔씨의 리니지 복사가 가져온 파국, 과연 리니지형 게임에 펼쳐질 미래는? https://t.co/EDVcZ0YSeV 
모바일 게임 유저들이 리니지 BM에 대한 이해를 높이는데 김실장이 한 몫 하지 않았을까. 최근에 김실장이 리니지w 광고를 받았던데 입좀 다물라는 시그널인 것 같다.</t>
  </si>
  <si>
    <t>[세가지시선] '블소2'가 먼저 맞은 매, '리니지W' 각성의 재료가 돼야 한다&amp;lt;테크G&amp;gt;
https://t.co/9yNM25uipk
#엔씨소프트 #MMORPG #엔씨 #블레이드앤소울2 #블소2 #리니지W #과금모델 #영기 #뽑기</t>
  </si>
  <si>
    <t>유럽에서 하면 솔직히 반독과점 방지같은 느낌이 있는데 한국에서 하면 개잡좆 [K-스토어] 이런거 나올거같아서 환영보단 걱정부터 씨게 된다 진짜...
벌써 예상되는 개판:
- 엔씨소프트, 리니지W 자체 결제 시스템 도입
- 인앱 결제 보안시스템 하나 장만하세요 Astx Mobile 등장 https://t.co/567TyNuo95</t>
  </si>
  <si>
    <t>신작MMORPG 리니지W 사전예약! 대작게임 될 수 있을까? https://t.co/Vwfuh3mIRX</t>
  </si>
  <si>
    <t>침착맨 리니지W 광고에는 미친개들 처럼 날뛰지만, 강호동, 유재석의 기적의 검 광고에는 얌전하신 분들 겁나 많네</t>
  </si>
  <si>
    <t>@Jh_IrYs 블소2꼴 나면 이래서 리니지 하자니까 소리나오고 리니지 W내고 또 망할 듯 ㅋㅋㅋㅋㅋㅋㅋㅋㅋ</t>
  </si>
  <si>
    <t>트릭스터M, 블소2를 보면 NC는 본인들이 생각하기에 완벽한 리니지 BM에 스킨만 바꿔달아서 찍어낼 생각인 것 같고 리니지W도 디아나 로아스럽게 보이는 스킨을 씌워놓으면 글로벌하게 돈을 쓸어담으리라는 전망을 가지고 만드는 것 같은데...</t>
  </si>
  <si>
    <t>@ff14_rapu 걔네 또 리니지W도 낸다 하지 않앗나 그건 준비 엄청 많이 한 거 같던디</t>
  </si>
  <si>
    <t>휴 관심도 없는 리니지W 사전예약해서 모았다 ...</t>
  </si>
  <si>
    <t>🎮이걸 하고 리니지W 보니 또 눈물이ㅠㅠ '고스트 오브 쓰시마 디렉터스 컷(확장판)' 첫 플레이 4K https://t.co/jnKqDVZsl2 / 어제 어지간한 미션은 다 깼고 이제 아이템 줍줍좀 하다 이키섬 넘어가볼까</t>
  </si>
  <si>
    <t>시발 리니지W 광고에서 '아덴의 왕이 되었고 머시기'가 나오는데 아덴 발음은 에이든이고 글자 생긴 거는 에덴이랑 비슷해서 두 녀석 다 생각나버림</t>
  </si>
  <si>
    <t>택진이형이 리니지w를 만든다지만 이게 리니지 자가복제로 콘솔이식이 되면 리니지 ip는 확장성에 있어서 사형선고임. 나도 아는걸 택진이형이 모를까</t>
  </si>
  <si>
    <t>리니지w 구라가 아닌게 블소2 대만 베트남놈들 존나 많네</t>
  </si>
  <si>
    <t>리니지w 어차피양산형게임아니냐고 ㅋㅋ</t>
  </si>
  <si>
    <t>근데 리니지w는 글로벌로 모아서 쌈붙이는거라 왠지 장사 잘될듯ㅋㅋ대만 일본 한국 모아놓으면 장난아닐거 같다 나도 구경은 가볼듯ㅋㅋ</t>
  </si>
  <si>
    <t>@myat_ff14 리니지W의 성패가 엔씨의 운명을 가를지도 모른다는 생각이 드네요.</t>
  </si>
  <si>
    <t>린저씨도 돌아섰다. 블소2' 혹평에 '리니지W'까지 빨간불, 뿔난 민심 https://t.co/ja0gDw9I0J</t>
  </si>
  <si>
    <t>일본매출보니까 리니지는 하는 사람만 하는 매니아겜 수준이던데 리니지W를 과연 할까</t>
  </si>
  <si>
    <t>리니지w광고보소 제대로 약빨았으</t>
  </si>
  <si>
    <t>침착맨 리니지W 광고했다고 사과 까지 하던데 ㅋ 그럴 일인가</t>
  </si>
  <si>
    <t>만들 때 내부에서 이에 대한 얘기가 안 나왔어도 문제일거고 나왔어도 '리니지는 완벽한 게임' 같은 소릴하면서 씹협다면 그것도 문제인. 아무튼 트릭스터M에 이어 연타로 망했으니 이젠 좀 정신차려서 제대로 만들었으면 하는 바램. 이러다 리니지W까지도 망하면 엔씨 그냥 아주 나락으로 갈 듯 싶다</t>
  </si>
  <si>
    <t>@Jahwa0314 침착맨 리니지w 광고 싫어요 근황 https://t.co/dTHSsfoG3Z</t>
  </si>
  <si>
    <t>엔씨 주가가 오늘은 반등할 줄 알았는데 오늘도 우하향이네. 뭐 그래도 리니지M, 2M이 아직 건재하니까 어느정도까지 떨어지면 반등하겠지. 다만 원래 위치로는 돌아가기 힘들고 리니지W까지 망하면 진짜 나락...</t>
  </si>
  <si>
    <t>@Jahwa0314 리니지w 나오면 찍먹할까싶엇는디 지금
밖에서 하다걸리면 뒤통수맞을 수준으로
인식 개쓰레기인듯</t>
  </si>
  <si>
    <t>요즘 nc하는거 보면 주가조작 하려는게 아닐까 의심이됨
특히 블소2는 출시전까지 인게임 화면을 절대 공개 안했단 말야? 근데 리니지 w는 딱봐도 개 노답인데 쇼케이스 까지 하면서 기대감을 박살 내놓는거 보면
주가떨궈서 추수한다음 리니지 w, 혹은 숨겨진 차기작으로 반등시키려는게 아닐까?싶음</t>
  </si>
  <si>
    <t>NC에 있는 지인에게는 안타깝지만 NC는 이번 기회에 정신차려야..😏
만약 주식 반등하겠다고 리니지W 그대로 내면 NC주식 대폭망할듯 🤣
https://t.co/yohSFi9k6T</t>
  </si>
  <si>
    <t>@summerlight00 블소2에 리니지W에.. 엔씨 상당히 힘들겠네요;</t>
  </si>
  <si>
    <t>#주식정보 #주린이 #건강정보 #이슈 프로젝트 TL은 어떤 게임? 리니지W 후속, 엔씨소프트의 차기 기대작 게임 https://t.co/NqRpIB7C4w</t>
  </si>
  <si>
    <t>'블소2' 혹평에 '리니지W'까지 빨간불…뿔난 민심 ＂리니지식 과금 고쳐야＂ https://t.co/XZNHseAJVl</t>
  </si>
  <si>
    <t>주식하는 사람은 리니지W를 생각하며 지금이 저점이라며 투자를 할까?</t>
  </si>
  <si>
    <t>＂돈 써야 이기는 게임 이젠 안한다＂…엔씨 유저들 떠난다 (출처 : 매일경제 | 네이버 뉴스) https://t.co/bb34XEQQBE 
어차피 망한건 블소고 리니지 하던 사람은 계속 할듯. 리니지W도 망하면 그때야 리니지유전 고갈 조짐이 있다고 볼 수 있겠지만.</t>
  </si>
  <si>
    <t>@OhYeon12 @ohmahahm 리니지W에 달렸네요.</t>
  </si>
  <si>
    <t>@Whitestarrrrrr 리니지w 광고 했다가 비추테러 ㅠㅠㅠㅜㅜㅜ
서로 웃으면서 넘어가는 장난아닌 장난이긴 했지만요</t>
  </si>
  <si>
    <t>침착맨 리니지W 해명방송 왜이리 웃겨
진짜 엔씨소프트는 전설이다</t>
  </si>
  <si>
    <t>@_Bombardeo 신작겜 리니지W</t>
  </si>
  <si>
    <t>아무리 생각해도 리니지W가 콘솔로 나오는건 콘솔로 성공하겠다 보다 디렉터 이상급에서 콘솔로 게임 출시해보고 싶어서 낸다는 인상이 강한데, 실제론 어떨까...</t>
  </si>
  <si>
    <t>리니지w 보니까 그냥 한국게임하느니 오버워치 맥크리하다가 성추행범으로 전과남는게 나을거같음</t>
  </si>
  <si>
    <t>리니지m m2
테라모바일 트릭스터m
블소모바일 블소2 모바일
까지 쳐만들고 리니지w를 또 만든 회사에
우리가 그거 만든 개발자들을 동정해 줄 이유가 남아있긴 함?</t>
  </si>
  <si>
    <t>리니지w도 꼬옥 망해주면되,,</t>
  </si>
  <si>
    <t>잃어버린 리니지IP 위상, ‘리니지W’로 찾아온다 (출처 : #열정크리.. | https://t.co/fDaxAUYnIA 블로그) https://t.co/sVSaEFfmdo</t>
  </si>
  <si>
    <t>@_chaeyeop_ "무슨 일이 있었죠?"
"리니지W."</t>
  </si>
  <si>
    <t>2021년 08월 27일 1부 | 리니지W 비추사태 해명, 투기장 https://t.co/eHvLpnkevy 출처 @YouTube</t>
  </si>
  <si>
    <t>엔씨에서 리니지W 발표하면서 스토리같은거 이야기도 했던것 같은데 이중에 리니지 스토리 궁금한사람 있냐?
리니지는 이제 그냥 '간판'만 남은 컨텐츠임.그래서 난 예전에 리니지 저작권 분쟁때도 존나 ???싶었다.이 게임은 내러티브에 의존하는 게임이 아님..</t>
  </si>
  <si>
    <t>결국 리니지W라는것도 뭐냐.
엔씨의 마지막 보루라고 하지만 리니지 판 월드스케일로 벌려서 한탕 크게 해먹고싶다는거 아녀.
근데 애초에 리니지 자체의 IP가 리니지가 지금 구현하는 방식대로면 이미 한계라니까?남은건 생존경쟁 뿐이고..</t>
  </si>
  <si>
    <t>리니지W는 다를것이다..</t>
  </si>
  <si>
    <t>@Help_Close 아직 담달에 리니지W도 남았는데 이거도 나오고 개쳐맞으면 좋겠다
이건 영상만봐도 똥냄새 진하게 나던데</t>
  </si>
  <si>
    <t>@Plan2F 이번에 나오는 리니지w 제대로 못 만들었으면 엔씨는 쓰러지는 공룡이 될 듯 하네요.</t>
  </si>
  <si>
    <t>https://t.co/5Fz3PkcMWP
결국 글로벌로 낸다고 하는 리니지 W의 전투 수준만 봐도 90년대에나 먹힐법한 모습으로 2021년도 이후에나 내면서 무언가 대단한거 나오는것마냥 영상까지 만들어 자랑스럽게 올리는 수준을 봐봐라.</t>
  </si>
  <si>
    <t>@yesolllE 리니지w나오면 또 떡락할 예정</t>
  </si>
  <si>
    <t>@MasterWhite18 TJ에겐 리니지 W 가 있으니까요</t>
  </si>
  <si>
    <t>@whemt0256 리니지 W 발매 발표+리니지 M 신화등급 위의 유일등급 변신카드 시스템 발표로 린M 핵과금러들 폭발요</t>
  </si>
  <si>
    <t>근데 하나 궁금해진게, 리니지W가 마지막 리니지면 프로젝트 TL(더 리니지)는 어케 되는거지..?🤔</t>
  </si>
  <si>
    <t>블소2 리니지W: 엔씨건물의 절반을 올려준 그들마저 이번엔 https://t.co/tyKfuvWGhz - @YouTube</t>
  </si>
  <si>
    <t>일단 덕질얘기보다 z플립이란 리니지w가 더 뜨는거같아</t>
  </si>
  <si>
    <t>트M 망하고 린M 유일변신에 현금 60억 이상 깨진다는 소리에 고래들도 등돌리고 리니지W는 거른다고 하는 판에 블소2도 좆박은 BM으로 나와주셔서 하루만에 시총 3조원이 증발하니까 입안이 좀 타들어가긴 하니들?</t>
  </si>
  <si>
    <t>그 카지노 사업이 리니지 W</t>
  </si>
  <si>
    <t>리니지w도 꼴보니까 린저씨들 조차도 안한다는 말 한다던데 tj형님 다이죠부?</t>
  </si>
  <si>
    <t>@daitagayogi 리니지w가 있음</t>
  </si>
  <si>
    <t>리니지w는 대체 왜 닌텐도 스위치를 지원하는겨???</t>
  </si>
  <si>
    <t>@e_dongsik 저거 망해도 아직 팡야M (리니지식에 팡야스킨만씌움), 리니지W 남음
겜 하나둘 망하는걸론 어림없지 도박장이 단속에 걸려서 간판내려야 ㅋㅋ</t>
  </si>
  <si>
    <t>리니지W 나오고 '그래도 중국에선 하지 않겠냐?'는 의견이 있었는데, 리니지 같은 게임 공산당이 판호를 주겠냐...</t>
  </si>
  <si>
    <t>@MINERBA_4th 아직 리니지w 가 남아있으니 더 맞을 예정 ㅋㅋㅋ</t>
  </si>
  <si>
    <t>@corwin1129 리니지라이크게임들을 싫어해서 안하다보니 잘 몰라서 제가 직접 평가하지는 않고 저런 평을 찾아보기는 하는데, 안그래도 리포트에서도 ‘저런 리니지W가 해외에서 먹히기는 할까?’라는 우려를 보기도 했습니다.</t>
  </si>
  <si>
    <t>@lepidopodus 1. 오딘에게 밀려버린 리니지
2. 블레이드소울도 개망작
3. 해외에서 팔겠다는 리니지W의 게임 상태가....?
현재와 미래 모두 암울하니 주가가 폭락 할 수 밖에 없죠.</t>
  </si>
  <si>
    <t>nc는 트릭스터, 불소2에 이어 리니지w 까지 말이먹어야 정신을 차릴려나. 리니지m이 여전히 매출순위 상위권에 있어서 영원히 정신 못 차릴 것 같다.</t>
  </si>
  <si>
    <t>대충 리포트들 분위기 보면 단기적으로는 블소2 주말 매출 순위 변동, 좀 더 길게 보자면 리니지W 출시 일정이 구체적으로 나와야 할 것을 적어두더라.</t>
  </si>
  <si>
    <t>@andrewpk95 리니지w영상나오자마자 떡락</t>
  </si>
  <si>
    <t>리니지W 용기의 물약 설정에 사람 넣어서 갈아다가 만드는거 나오던데 이용 연령 몇살 나오려나</t>
  </si>
  <si>
    <t>좀 재밌는 일이 이 리니지W 광고를 했던 침착맨과 승우아빠에게 엄청난 비난의 목소리가 이어지고 있다는 점이다. 침착맨은 조금 전에 해명 방송을 하기까지 했다고. 당연히 침착맨이 딱히 잘못한 것은 없어서 별 내용은 없었지만... https://t.co/0A0bN8SMkb</t>
  </si>
  <si>
    <t>블소2 리니지W: 엔씨건물의 절반을 올려준 그들마저 이번엔 https://t.co/ECvFmJDC9z - @YouTube
아 이걸 보니 현재 nc 주가 이슈가 이해가 되기는 하네</t>
  </si>
  <si>
    <t>블소2를 봐선 리니지W도 딱 이꼴나겠네 자정에 아이패드 설치하고 10분 해보고 바로 지운게 옳은 결정이었다 그냥 다음달에 포켓폰 유니이트나 해야겠음 그전에 열심히 하는 분재게임들이랑 파워사커나 열심히 해야지</t>
  </si>
  <si>
    <t>리니지w떄문에 민심 씹창난거 때문인가 ㅋㅋ</t>
  </si>
  <si>
    <t>@00amethyst00 근데 지금은 그렇게 하면 될 줄 알았는데 그걸 2번 연속 실패한 상황이라 지금은 발등에 불 떨어졌을 겁니다. 그리고 당장 다음에 나올 게임이 리니지W니 제대로 망했죠....</t>
  </si>
  <si>
    <t>그런데 지금 트릭스터, 블소가 연이어서 실패한 건 NC 입장에서도 타격이 굉장히 클 겁니다. 리니지는 조금씩 유저가 이탈하는데 이용자 확장은 두 번 연속 실패. 가장 빨리 나올 게임 리니지W 역시 '외국인에게 리니지 시키기'가 성공할 거라 보는 사람들은 많지 않은 편이고.</t>
  </si>
  <si>
    <t>👍 on @YouTube: 리니지W ㅋㅋㅋㅋㅋㅋㅋㅋㅋㅋㅋㅋㅋㅋㅋㅋㅋㅋㅋㅋ https://t.co/PvuSvqusyC</t>
  </si>
  <si>
    <t>@cjm12c 리니지w의 위엄 ㅎㄷㄷ</t>
  </si>
  <si>
    <t>블소2 리니지W: 엔씨건물의 절반을 올려준 그들마저 이번엔 https://t.co/lNthZkq5mb 출처 @YouTube 
ㅋㅋㅋㅋ 개처돌았네 변신카드 한장에 20억~24</t>
  </si>
  <si>
    <t>NC는 이것도 말아먹어도 정신 못차릴듯
죽어 정말 아무 애정도 안가는 게임회사
[리니지W] 글로벌 전투 영상 https://t.co/j8NlT9gOwV 출처 @YouTube</t>
  </si>
  <si>
    <t>리니지W는 월드와이드로 내니까 좀 달라지겠지 생각하는 사람도 있을지 모르지만... 월드와이드라고 해도 결국 NC의 타겟국은 한국, 일본, 대만, 러시아뿐임. 리지니 시리즈가 통했던 국가들을 모아서 국가 대항전 하겠다는 게임임. 결국 애국심으로 현질시키자는 수작이지.</t>
  </si>
  <si>
    <t>@MPHP787 그냥 리니지에 블소 껍다구만 씌움ㅋㅋㅋㅋㅋㅋㅋㅋㅋㅋㅋㅋㅋㅋㅋㅋㅋㅋㅋㅋㅋㅋㅋㅋ 게다가 리니지 w나오면서 m에 유일등급 추가되었는데 무려 드는게 신화4개(개당5~6억드나봄 맞추는데) 우욱...자세한건 g식백과 유튜브 참고 ㄱㄱ</t>
  </si>
  <si>
    <t>nc는 리니지 w 목숨 걸어야 하는데 리니지 타이틀 달린 이상 얘도 똑같을거임
블소2로 인한 nc가 무너져가는건 이제 시작일 뿐임</t>
  </si>
  <si>
    <t>엔씨가 리니지 W발표 하기 전에 만들었던겜
트릭스터M인데
대차게 망했음...
탐라에 할려고 했던 분들 많았는데 다들 소리소문없이 사라진거 보면..... 웃겨참...........</t>
  </si>
  <si>
    <t>블소2 리니지W: 엔씨건물의 절반을 올려준 그들마저 이번엔 https://t.co/Ig49bBRACa 출처 @YouTube 
트M도 망하고 블소2도 망할거같고 리니지W도 좀 망했으면 좋겠다 싶긴 한데 그렇다고 NC라는 회사가 혁신을 이룰 것 같지는 않은게 좀 그래...</t>
  </si>
  <si>
    <t>[김성회의 G식백과]
블소2 리니지W: 
엔씨건물의 절반을 올려준 그들마저 이번엔 
https://t.co/HRGQxmaB74 
아직도 NC게임에 돈대주는 사람들
= ㅂㅅ, 호구</t>
  </si>
  <si>
    <t>블소2 리니지W: 엔씨건물의 절반을 올려준 그들마저 이번엔 https://t.co/hvbTGREXCY</t>
  </si>
  <si>
    <t>20년 박은 린저씨들도 이제는 못참겠다고 한다 느낌인데
20년 참았는데 뭐 잘 참을듯ㅋㅋㅋㅋㅋㅋ
블소2 리니지W: 엔씨건물의 절반을 올려준 그들마저 이번엔 https://t.co/ejX8ZFE6XO 출처 @YouTube</t>
  </si>
  <si>
    <t>블소2만으로도 엔씨 주가 15퍼떨어졌던데 이제 리니지w 나오면 하한가 가능?</t>
  </si>
  <si>
    <t>ㅋㅋㅋ리니지W 뭐노 이건 못참지</t>
  </si>
  <si>
    <t>침착맨의 눈으로 보는 리니지W https://t.co/DYF1dx9h6g 출처 @YouTube</t>
  </si>
  <si>
    <t>내가 겜잘알 코스프레를 하고싶은건 아닌데 뭐 공개한것도 없는 리니지w는 리니지라고 벌써부터 욕먹고 그 리니지w보다 공개한게 없는 도깨비는 갓겜이라고 찬양을 받는데 너무 게임 판단을 무지성으로 하는거 아닌가? 유튜브 가보니까 심해도 너무 심하네</t>
  </si>
  <si>
    <t>블소2 리니지W: 엔씨건물의 절반을 올려준 그들마저 이번엔 https://t.co/Z1KQwqrPyg 출처 @YouTube</t>
  </si>
  <si>
    <t>이번에도 믿고보는 G식백과 👏👏
국내 게임사는 스마일게이트랑 펄어비스 제외하면 팔아줄만한곳 없어.. 돈에 환장한놈들 ㅉㅉ
블소2 리니지W: 엔씨건물의 절반을 올려준 그들마저 이번엔 https://t.co/lDVAzdpLl9 - @YouTube</t>
  </si>
  <si>
    <t>블소2 리니지W: 엔씨건물의 절반을 올려준 그들마저 이번엔 https://t.co/kdHj5P004r - @YouTube
엔씨가망해야 한국게임계가 산다</t>
  </si>
  <si>
    <t>블소2 리니지W: 엔씨건물의 절반을 올려준 그들마저 이번엔
https://t.co/qh8LHy0b0y
흠...</t>
  </si>
  <si>
    <t>블소2 리니지W: 엔씨건물의 절반을 올려준 그들마저 이번엔 https://t.co/g4cKnwtLgx</t>
  </si>
  <si>
    <t>블소2 리니지W: 엔씨건물의 절반을 올려준 그들마저 이번엔 https://t.co/wIYGOAk7qE via @YouTube</t>
  </si>
  <si>
    <t>리니지 w은 리니지 ㅋ이 될지 ㅋㅋㅋ</t>
  </si>
  <si>
    <t>리니지W 연내 출시라곤 했지만 일정 공유를 안해서 그런가 연내 태울 재료 소멸(?)했다고 엔씨 주식은 15%가 빠지네 와...</t>
  </si>
  <si>
    <t>엔씨는 리니지 w도 좆망각이라 그런거 아닌가</t>
  </si>
  <si>
    <t>@__solid_state__ 최근 나온게 전부 OO리니지라 그런듯 ㅋㅋㅋㅋ
리니지w는 어케나올지 참</t>
  </si>
  <si>
    <t>잘가 NC 리니지W때 보자... 블소2 아니 병신2 너무 답이 없어보인다. 리니지W 제발.. 정신좀 차리고 해라.. 마지막 기회일듯
나도 오크밭에서 토템 노가다해 군주형에게 선물해주는 추억이 있단말이야.</t>
  </si>
  <si>
    <t>지금도 점심 먹으면서 vod 켜는데 리니지w 광고 나옴
며칠 전부터 계~~~속</t>
  </si>
  <si>
    <t>리니지w도 개망하면 그때는 ㅋㅋㅋ
엔씨에서 카겜 고소 할듯 ㅋㅋㅋ😃</t>
  </si>
  <si>
    <t>블소2 하는 꼴 보니 리니지W도 기대감이 안 생기는데…</t>
  </si>
  <si>
    <t>@Mauve826 택진이형 긴장좀 해야할듯 ㅋㅋㅋ 올해말에 나오는 리니지w 는 얼마나 더 말아먹을지 ㅋㅋㅋ</t>
  </si>
  <si>
    <t>@ARTBOX_CEO @law_FNC_ 아직 리니지w 한발 남았습미다ㅋㅋ</t>
  </si>
  <si>
    <t>@_thecitizen_ 리니지w를 더 갈고 닦지 않을까싶어요 ㅋㅋ</t>
  </si>
  <si>
    <t>유튜브에 일본리니지w광고 나온당 ㅋㅋ</t>
  </si>
  <si>
    <t>@krasna1112 리니지w도 아직 안나왔지만 보인다 보여....</t>
  </si>
  <si>
    <t>리니지W https://t.co/LM7zTJ5suk</t>
  </si>
  <si>
    <t>@Ryn_BaseLoc 리니지W ㅋㅋㅋㅋ</t>
  </si>
  <si>
    <t>[게임인사이드]'마퓨레'·'블소2'가 '리니지W'에 미치는 영향 https://t.co/8fOiGUzECq</t>
  </si>
  <si>
    <t>리니지W를 보고 이걸 보니 눈물이ㅠㅠ '블랙 미스 오공' 신규 게임 플레이 4K (한글 자막) 차세대 언리얼엔진 5 버전 https://t.co/39jPq1snIh 출처 @YouTube 
와... 꼭 해보고 싶은 게임이 하나 더 늘었다.</t>
  </si>
  <si>
    <t>리니지W 클래스 스토리 👉 군주 기사 마법사 엘프 😲 그들에게 무슨 일이 있었던 거지?! 😎 출시 예정 신작 MMORPG 모바일게... https://t.co/t8cutgXLyJ 출처 @YouTube 
#모바일게임 #리니지W #MMORPG #게임 #사전예약 #사전등록</t>
  </si>
  <si>
    <t>https://t.co/inxY88CUCi
리니지 W 쇼케이스를 지금 봤는데, 뭐랄까 그.. 동장르 최신 트렌드를 집대성한 다음, 한 두 걸음 먼저 나갔다는 인상을 주기 위해 사력을 다한 것 같은 기분이 든다.
디아4의 고어한 다크 판타지 컨셉, 로아의 넘치는 내러티브 연출 등을 듬뿍 담고, 리니지 한 방울을 떨굼.</t>
  </si>
  <si>
    <t>‘리니지W’, 15시간 만에 글로벌 사전예약 200만 돌파···MMORPG 중 역대 최단기록 달성 https://t.co/znzXmog3lE</t>
  </si>
  <si>
    <t>리니지w는머임?</t>
  </si>
  <si>
    <t>[블루오션스탁]엔씨소프트, '리니지W' 등장으로 하반기 신작 효과 기대 https://t.co/z86cBHpmaG</t>
  </si>
  <si>
    <t>리니지W 사전예약~ 
https://t.co/YAtQe02EDH</t>
  </si>
  <si>
    <t>리니지 M에 M2인가 2M인가에 이제는 리니지W 나왔다면 다음에는 뭐 시그마냐? 리니지Σ</t>
  </si>
  <si>
    <t>리니지w광고 브금이 너무 좋은것에 대하여</t>
  </si>
  <si>
    <t>리니지W 국뽕인가? 니ㅁ뽕인가? https://t.co/skFk9eUv8Y - @YouTube</t>
  </si>
  <si>
    <t>이쯤되면 NC에서 고소 하겠다 [리니지W 약빤 프리뷰] https://t.co/hnyWUmDa74 - @YouTube</t>
  </si>
  <si>
    <t>이것이 마지막 리니지!? '리니지 W' 글로벌 발표회 개최 https://t.co/DWmWqu0yqK</t>
  </si>
  <si>
    <t>리니지W 움짤.gif
https://t.co/cD6Gbw8mS5
개재미없어보이는건 둘째치고 저걸 당당하게 트레일러로 공개한게 더 골때림</t>
  </si>
  <si>
    <t>리니지W 👉 공개된 전투 영상만 봐도 린저씨들 현질 마려울듯ㅋ 💲 출시예정 신작 MMORPG 모바일게임 소식 [겜생] https://t.co/l1EDlsvbaF 출처 @YouTube 
#Shorts #모바일게임 #리니지W #MMORPG #게임 #사전예약 #사전등록</t>
  </si>
  <si>
    <t>리니지W 영상 보는데 왜 하지도 않는 내가 쪽팔리지...</t>
  </si>
  <si>
    <t>리니지W를 보고 이걸 보니 눈물이ㅠㅠ '블랙 미스 오공' 신규 게임 플레이 4K (한글 자막) 차세대 언리얼엔진 5 버전 https://t.co/EuC3VlMJR4 출처 @YouTube</t>
  </si>
  <si>
    <t>엔씨 리니지W, 사전예약 15시간만에 200만명 넘어…역대 최단 기록 (출처 : #열정크리.. | https://t.co/kao4dz9Wpz 블로그) https://t.co/dgMx4K5XNH</t>
  </si>
  <si>
    <t>[겜별사] 베일 벗은 ˙리니지W˙…기대와 우려 교차 (출처 : 아이뉴스24 | 네이버 뉴스) https://t.co/XOk7Q2IBjI</t>
  </si>
  <si>
    <t>리니지W 👉 출시예정 신작 글로벌 MMORPG 모바일게임 😱 세계로 뻗어나가는 리니지의 마수ㅋ [겜생] 사전예약 이벤트 소식 https://t.co/U4UOz5r7e2 출처 @YouTube 
#Shorts #모바일게임 #리니지W #MMORPG #게임 #사전예약 #사전등록</t>
  </si>
  <si>
    <t>[겜별사] 베일 벗은 '리니지W'…기대와 우려 교차 #리니지W #맞팔 https://t.co/szechZnPQT</t>
  </si>
  <si>
    <t>리니지W 출시... 경쟁작들 게섯거라!!!.
 리니지W 출시... 경쟁작들 게섯거라!!! https://t.co/85fWuQZnho</t>
  </si>
  <si>
    <t>내가 대체 뭔 광고를 본거지 리니지W???</t>
  </si>
  <si>
    <t>하 우리는 리니지W가 있다.</t>
  </si>
  <si>
    <t>마비노기 모바일 트레일러 봤는데 그냥 원신이나 리니지W처럼 피시랑 모바일 둘다 대응해주면 안되겠니 
https://t.co/nxEBw2aEWW</t>
  </si>
  <si>
    <t>리니지W = 로스트아크+디아블로, 3D그래픽 타격감은 클래식! 전세계 혈맹이 실시간 전쟁
#리니지W #엔씨소프트 #신작 #모바일게임 #혈맹 #글로벌원빌드 #실시간 #PvP #전쟁 #게임 #정보 #사전예약
https://t.co/k0X4xOKB4L</t>
  </si>
  <si>
    <t>엥 리니지w에 아돌크리스틴 나오는데</t>
  </si>
  <si>
    <t>@graceyfaloma2 원신보고 이상한 바람이 든건가.. 진짜 
리니지w 아무리 봐도 해외에선 강함에 대한 선호도가 그리 강하지 ㅇ낳을 것 같은데.. 싶어서  ㅋㅋ</t>
  </si>
  <si>
    <t>원신 | 2.1 버전 특별 방송 https://t.co/4oDo8p12Pe 
헬조선 게임사 방송하고 너무 차이난다고 해서 슬쩍 봤는데 어제 리니지W 소개 방송이랑 놓고 비교해봐라 진짜 어이가 없다 ㅋㅋㅋㅋ</t>
  </si>
  <si>
    <t>돈씨소프트의 리니지W. 타저광고 첫 부분은 영화 글래디에이터 복사붙이기구나. 추억의 보리밭 쓰다듬기. https://t.co/ReTbMWXPMm</t>
  </si>
  <si>
    <t>[꼭 알아야할 오늘의 이슈]리니지W 출시일 공개 NC 반격의 서막 https://t.co/PPnNQyOQ19</t>
  </si>
  <si>
    <t>리니지W 시연영상이라고 올라온 움짤 보니까 외다리에서 국기 달고 1:1로 붕쯔붕쯔하면서 뒤에서는 줄 서고 뭉쳐서 구경하고 있더만ㅋㅋㅋㅋㅋ</t>
  </si>
  <si>
    <t>19일 열린 &amp;lt;리니지W&amp;gt; 쇼케이스에서 틈틈이 보여진 플레이 모습을 통해 몇 가지 생각해볼 수 있는 것들이 발견됐습니다. 관련 내용들을 알아봅니다. &amp;lt;리니지W&amp;gt;는 연말 글로벌 동시 출시를 계획 중입니다.
https://t.co/Awk4h5QGyB</t>
  </si>
  <si>
    <t>리니지W - NCSOFT https://t.co/ImPttUGr3W</t>
  </si>
  <si>
    <t>김택진 대표가 글로벌을 겨냥한 리니지 변신 카드 &amp;lt;리니지W&amp;gt;를 뽑아 들었습니다. 그래픽, 편의성, 스토리텔링 등은 높아진 것 같은데, 아직 물음표인 BM이 관건으로 보입니다.
https://t.co/tZAebWoUyY</t>
  </si>
  <si>
    <t>엔씨소프트 리니지W, 게임팬 주목...15시간만에 예약자 200만 넘어 https://t.co/b3kw4g7GRm https://t.co/SnwZQeS0Yx</t>
  </si>
  <si>
    <t>엔씨 ‘리니지W’, 글로벌 사전예약 200만 돌파
https://t.co/NdCFqIHIlo</t>
  </si>
  <si>
    <t>[게임인사이드]엔씨는 왜 '리니지W'가 필요할까 https://t.co/fSKpZck3QF</t>
  </si>
  <si>
    <t>리니지W?
그냥 A부터 Z까지 다 내지 그러냐.</t>
  </si>
  <si>
    <t>역시! ‘리니지W’, 글로벌 사전예약 15시간만에 200만 돌파 ... 역대 최단 기록 https://t.co/RT31BIjK9F</t>
  </si>
  <si>
    <t>이중에 한명이겠지?🤣🤣🤣                                     
엔씨  ‘리니지W’ 글로벌 사전예약 200만 돌파 (출처 : 파이낸셜뉴스 | 네이버 뉴스) https://t.co/CuwzGJnrDB https://t.co/zuNHMe8wbQ</t>
  </si>
  <si>
    <t>리니지w는 여러의미에서 처참하군…</t>
  </si>
  <si>
    <t>리니지W, 인피니티 킹덤, 크로우즈...기대 신작 '봇물' https://t.co/hRvvK8NiIo</t>
  </si>
  <si>
    <t>'리니지W', 주주들 마음도 움직였다...연이은 희소식에 상승 랠리 시작? https://t.co/skxyfJVBnx</t>
  </si>
  <si>
    <t>혹시 리니지W 같이하실분들, 대한민국의 탑이 되고 싶으신분들은 오픈채팅방 같이 해보면 어떨까요?  https://t.co/EdMpPSOKWK</t>
  </si>
  <si>
    <t>엔씨소프트 리니지W 대박난다 https://t.co/SpaWXcbwma</t>
  </si>
  <si>
    <t>리니지w 먼가 디아블로+위쳐 느낌ㅋㅋㅋㅋ 근데 인게임 연출 같은 거 쩐다...</t>
  </si>
  <si>
    <t>엔씨소프트 김택진 대표 출사표, 리니지W는 세상 사회의 축소판! 완성을 위한 새로운 도전
#엔씨소프트 #엔씨 #nc #김택진 #출사표 #리니지w #신작 #게임
https://t.co/23qaKgdSGQ https://t.co/QmHepm7MvO</t>
  </si>
  <si>
    <t>리니지w가 디아블로와 비슷한 쿼터뷰를 도입해서 서구에서 성공가능성이 높다는 분석… 이게 말이야 방구야 ㅋㅋ https://t.co/m3FNS0cCmp</t>
  </si>
  <si>
    <t>ㅋㅋㅋㅋㅋ아미친 리니지w(allet) 그냥 디아블로판 원신이네 양심이 없어도 정도껏 없어야지ㅋㅋㅋㅋㅋㅋㅋㅋ 얼탱이 없어서 웃음만 나옴</t>
  </si>
  <si>
    <t>엔씨 '리니지W' 연내 글로벌 시장 동시 출시… https://t.co/N3PS4IAwtA</t>
  </si>
  <si>
    <t>리니지W 전 세계인의 놀이터를 꿈꾸며 사전 예약 실시 https://t.co/qq79N5KcMk</t>
  </si>
  <si>
    <t>리니지 클래식 쏙 들어가고 리니지W로 https://t.co/aeOjuUIx5c</t>
  </si>
  <si>
    <t>이번에 리니지W 나온다는데 또 오슷 나올려나</t>
  </si>
  <si>
    <t>ㅇㄴ 리니지w 일러스트? 너무 동 닮았는데ㅋㅋㅋㅋㅋ 내,, 내 착각이겠지,,? 아니근데 이마 코 구간 너무 석동전 https://t.co/FuWvS818Q8</t>
  </si>
  <si>
    <t>리니지W 쇼케이스 공개 https://t.co/Xraf1aZb4o</t>
  </si>
  <si>
    <t>“리니지w 국가대항전 쩐다! 일본 이기려고 돈 엄청 쓰겠지?”
“일본애들은 리니지 안 합니다.”</t>
  </si>
  <si>
    <t>리니지 W를 닌텐도 스위치로 플레이할 수 있는 빌드는 이미 완성됐다?뭘 스위치나 플스로 가져온다고?돈독이 진짜 단단히 올랐군😑 https://t.co/pl1UO5x66S</t>
  </si>
  <si>
    <t>#태그 #김택진 : 리니지W 마지막 리니지 될것
https://t.co/4tIY3uNnIH</t>
  </si>
  <si>
    <t>#태그 #김택진 : 리니지W 마지막 리니지 될것
https://t.co/4cwu2nv1f6</t>
  </si>
  <si>
    <t>엔씨소프트 주가 전망 - 블소2 출시 8월 26일, 리니지w 사전예약 (출처 : 월천포마의.. | https://t.co/LnDDnJAmeb 블로그) https://t.co/jQ6CVPIw7O</t>
  </si>
  <si>
    <t>잉..리니지w? 사전예약 받네..?
둉...예약 했을려나..ㅋㅋㅋㅋ🤭🤭🤭</t>
  </si>
  <si>
    <t>리니지w 왤케 디아느낌나지</t>
  </si>
  <si>
    <t>“마지막 리니지라는 심정으로”…택진이형 혈맹의 리니지W 전격 공개 https://t.co/4qzPmf1Xu0</t>
  </si>
  <si>
    <t>리니지W 영상 봐야겠다</t>
  </si>
  <si>
    <t>리니지 W
Worst의 W</t>
  </si>
  <si>
    <t>그러네 시발 리니지W를 부좆으로 접근하니까 깨달음이 밀려온다 리니지W 저거 불곰국 보드카새끼들이 환장하는 겜일 가능성이 존나게 높음</t>
  </si>
  <si>
    <t>이제서야 사무실 들어온지라 리니지W 관료 좀 보는데, 콘솔로 나온 MMORPG가 없는건 아니지만, 리니지 스타일의 MMORPG는 없지 않나? 싶어서 이 부분을 어떻게 공략할지가 궁금하다.</t>
  </si>
  <si>
    <t>#태그 #엔씨, ‘마지막 리니지’ 리니지W 공개···글로벌 시장 ‘정조준’
https://t.co/HB8NOfy5AL</t>
  </si>
  <si>
    <t>https://t.co/jmectOfGBO
리니지w 로스트아크 저격느낌으로 나오네
로스트아크 모바일 발표 빨리이</t>
  </si>
  <si>
    <t>리니지W : 인기급상승검색어 https://t.co/yf87qsEoYF</t>
  </si>
  <si>
    <t>#태그 #엔씨, ‘마지막 리니지’ 리니지W 공개···글로벌 시장 ‘정조준’
https://t.co/cSsHoXh08H</t>
  </si>
  <si>
    <t>엔씨소프트 주가 - 블레이드앤소울 2 출시일 임박과 올해 출시 예정인 리니지 w https://t.co/6jWlDUPns4</t>
  </si>
  <si>
    <t>이게.. 리니지 W...??? https://t.co/W0is9FtDMB</t>
  </si>
  <si>
    <t>리니지 W는 또 뭐여......;;;;</t>
  </si>
  <si>
    <t>왜 접씨는 이런 생각을 하게된거지
＂이제 한국은 좁다＂…작정하고 글로벌 정조준한 '리니지W' (출처 : 한국경제 | 네이버 뉴스) https://t.co/DKgGX05ruz</t>
  </si>
  <si>
    <t>엔씨 북미/서구 유저 겨냥 리니지W 출시 발표. 그러나 아시아권 유저와 성격이 다른 북미 지역에서 MMORPG 장르인 리니지W의 성공은 곤란. 리니지의 전형적인 특징은 ‘핵앤슬래시와 공성전, 단순 퀘스트인데 대규모 유저 데이터 분석 결과 이런 게임은 미국이나 유럽 등 서구형 유저에는 맞지 않아.</t>
  </si>
  <si>
    <t>리니지 요약
서버 내전
서버 vs 서버
서버들 vs 서버들
서버들들 vs 서버들들
서버 vs 서버 vs 서버 vs 서버 vs 서버 vs 서버
(NEW!) 국가 vs 국가
리니지W 에서 대륙 vs 대륙, 행성 vs 행성, 은하 vs 은하, 우주 vs 우주 나올듯 https://t.co/v3f2xD2wa0</t>
  </si>
  <si>
    <t>리니지w 전투화면 하면서 비웃는 애들 있는데 애초에 리니지1의 계승작 포지션인데 왜 전투방식을 바꿔야함?</t>
  </si>
  <si>
    <t>리니지W 궁금한건 글로벌 국가전쟁 뭐 이런 컨셉이 현실화되려면 국가별 플레이어 풀이 비슷해야 하는데 장기적으로 이게 가능한가</t>
  </si>
  <si>
    <t>와 리니지W 정말 기대되네요 https://t.co/8y7QftAmoc</t>
  </si>
  <si>
    <t>또 NC가 이상한거 만들고있네
리니지W 스위치 플스에서도 된다고하는데
굳이 플스랑 스위치로 하는사람이 있을까?</t>
  </si>
  <si>
    <t>어후 리니지w보고 스트레스 지수 조금 높ㅇㅏ짐</t>
  </si>
  <si>
    <t>김택진 “리니지W, 리니지 시리즈 마지막 작품…24년 역사 집대성” https://t.co/b7xDbTr3tm</t>
  </si>
  <si>
    <t>디시인사이드-중세게임[일반] 리니지W 대규모전쟁 다리전쟁씬 떳다 https://t.co/9sMSkhQ20e</t>
  </si>
  <si>
    <t>장기팔고 리니지W할 준비~~ 개돼지만세 https://t.co/s2g836CqAH</t>
  </si>
  <si>
    <t>"마지막 리니지"... 엔씨, 글로벌 겨냥 '리니지W' 연내 출시
https://t.co/Ilai040xmI</t>
  </si>
  <si>
    <t>[리니지W] 쇼케이스 : The World https://t.co/2kUv8hTEeZ 
솔직히 리니지에는 너무 노관심이라 뭐 어떤지 모르겠다 스토리 이야기 하는데 스토리도 노관심이고..
글로벌 번역 커뮤니케이션 기능 하나만 눈에 들어오네..</t>
  </si>
  <si>
    <t>리니지W 이 와중에 엑박은 미발매라 개웃김 ㅋㅋㅋㅋㅋ</t>
  </si>
  <si>
    <t>@Wandava @Pleasure54 뭐 그런 의미에 슬슬 모바일 게임들도 큰 회사 위주겠지만 플랫폼의 경계가 무너지겠구나 싶었죠..
그리고 그 다음에 멀티플랫폼의 영역에 발을 들인게 리니지w였을 줄은... 아 ㅋㅋ</t>
  </si>
  <si>
    <t>게임 트레일러 보는데,
데커드케인 나와서 디아블로인줄알고 쭉 봤는데, 리니지W였음.
ㅋㅋㅋㅋㅋㅋㅋㅋㅋㅋㅋㅋㅋㅋㅋㅋㅋㅋㅋ</t>
  </si>
  <si>
    <t>엔씨 김택진 CCO는 "24년 리니지의 모든 것을 집대성한, 마지막이라는 각오로 만든 리니지"라며 &amp;lt;리니지W&amp;gt;를 소개했습니다. 게임은 글로벌 시장을 타깃해 모든 것을 다듬은 '새로운 리니지'. 게임은 연말 글로벌 동시 출시될 예정입니다.
https://t.co/1OvSMtUDzV</t>
  </si>
  <si>
    <t>리니지w도 어차피.리니지니까 리니지스럽겠지</t>
  </si>
  <si>
    <t>[유머] 리니지W 실제 인게임.gif 
잌ㅋㅋㅋㅋ그래픽으롴ㅋㅋㅋㅋㅋㅋㅋ콘솔엨ㅋㅋㅋㅋㅋㅋㅋ크로스 플레잌ㅋㅋㅋㅋㅋㅋㅋ엌ㅋㅋㅋㅋㅋㅋㅋ
https://t.co/WVp0bMGoWa</t>
  </si>
  <si>
    <t>김택진 CCO “리니지W, 마지막 리니지 개발한다는 심정으로 준비했다”
출처 : 엑스포츠뉴스 | 네이버 스포츠
마지막… 그 기존거 먼저 잘 다듬는게 낫지 않겄수?? https://t.co/cgInoBWDjo</t>
  </si>
  <si>
    <t>MMORPG 리니지 W 발표 PS5와 스위치, PC, iOS, 안드로이드를 포함한 콘솔용 https://t.co/7OhOQuBzcZ</t>
  </si>
  <si>
    <t>지금 엔씨 보면 리니지W를 마지막으로 하겠다는 게 시리즈 끝내고 새 IP를 만들겠다는 게 아니라 마지막 한탕 해먹고 게임산업 접겠다는 뜻으로 보임</t>
  </si>
  <si>
    <t>리니지w ㅋㅋㅋㅋㅋㅋㅋㅋ</t>
  </si>
  <si>
    <t>아 씨발 리니지w광고보고 눈 썩음
제발 어디내놔도 부끄러우니까 해외진출하지말자
혹시 리니지가 칸고쿠노 게임 데스카?
으아악 k 산 아니에요!!</t>
  </si>
  <si>
    <t>리니지 W 발표를 보는데, 이건 잠재적인 리니지 유저가 아니라 주주와 투자자를 대상으로 한 발표가 아닌가 하는 인상이 크다</t>
  </si>
  <si>
    <t>리니지 w 진짜 개웃기네 ㅋㅋㅋㅋㅋㅋㅋㅋㅋ</t>
  </si>
  <si>
    <t>리니지 w ㅋㅋㅋㅋㅋㅋㅋㅋㅋㅋㅋㅋㅋㅋㅋㅋㅋ https://t.co/MBDZRFqggO</t>
  </si>
  <si>
    <t>@tacoroll_ ㅋㅋㅋㅋㅋㅋㅋㅋㅋㅋㅋ 김실장 리니지w 쇼케 분석 보면서 잠 떨구는중 ㅋㅋㅋㅋ큐ㅠㅠㅠㅠ 아침 운동 넘 졸리네여....</t>
  </si>
  <si>
    <t>[리니지W] 글로벌 전투 영상
 https://t.co/gbJk8IjRER
콘솔로 과금겜 내도 팔리는구나 싶어서 만드는건가??</t>
  </si>
  <si>
    <t>리니지w 리니지 이터널이라고 오픈하던 그거 아님?</t>
  </si>
  <si>
    <t>리니지 w ㅋㅋㅋㅋㅋㅋㅋㅋㅋㅋㅋㅋㅋㅋㅋㅋㅋㅋㅋㅋㅋㅋㅋㅋㅋㅋㅋㅋㅋㅋㅋㅋㅋㅋㅋz</t>
  </si>
  <si>
    <t>베일벗은 엔씨소프트 '리니지W'...마지막 리니지 글로벌 시장 공략
https://t.co/BUXjDQsqWj</t>
  </si>
  <si>
    <t>리니지 W 같은거 보면 진짜 와꾸나 야망은 높게 쳐줄만 한데 과금 구조가 좆같은...모바일 게임 상당수가 과금 구조가 좆같음...</t>
  </si>
  <si>
    <t>리니지W도 그랑사가 일판도 좀 🤔
역시 믿을건 내일 원신뿐이야</t>
  </si>
  <si>
    <t>김택진 엔씨 대표 "리니지W, 마지막이라는 심정…종지부 찍는다"
https://t.co/xIts9QXv1D</t>
  </si>
  <si>
    <t>베일 벗은 리니지W...핵심 키워드는 '3D'와 '글로벌'
https://t.co/xaDEtp0ROM
#엔씨소프트 #리니지 #리니지W #글로벌 #3D #크로스플레이 #콘솔</t>
  </si>
  <si>
    <t>엔씨가 10년 공들인 AI 연구, 리니지W '비장의 무기'로 자리매김
https://t.co/MYpKgCqCnC
#엔씨소프트 #리니지W #AI #인공지능 #AI번역 #인공지능번역 #실시간번역 #윤송이사장 #김택진대표 #엔씨</t>
  </si>
  <si>
    <t>W는 '월드와이드'...리니지W, 글로벌 배틀 커뮤니티 만든다
https://t.co/7mF49nh2xt
#리니지 #엔씨소프트 #리니지W #글로벌배틀커뮤니티 #월드와이드 #리니지W글로벌온라인쇼케이스 #크로스플랫폼 #크로스플레이 #퍼플</t>
  </si>
  <si>
    <t>엔씨 리니지W, 연내 글로벌 공략...자동 번역에 크로스플레이로 차별화 https://t.co/EyzP7wBdT2 https://t.co/02iyluJJMs</t>
  </si>
  <si>
    <t>꿈을파는사람리니지 W에 대한 궁금증 그것을 알려드립니다 https://t.co/x2ImW1e1Ah</t>
  </si>
  <si>
    <t>베일벗은 엔씨소프트 '리니지W' 
마지막 리니지 시리즈로 글로벌 시장 공략 https://t.co/pH8ojPZl1t</t>
  </si>
  <si>
    <t>리니지W 몹이라는데 팔찌 치면 끌려가게 생겻네 얼굴이 https://t.co/Ft3KKqm908</t>
  </si>
  <si>
    <t>리니지w는 예전 포X버 이X널 더리X지였던 물건인가? 궁금해서 유툽영상보다가 가르마 타고나온 ㅌㅈ횽보고 꺼버림.</t>
  </si>
  <si>
    <t>리니지 W PS5 / Switch / PC / 스마트 폰에서 글로벌 확장 계획의 "마지막 리니지"사전 등록이 시작. 실시간 번역 기능을 탑재하고 타국 플레이어와의 대화도 문제 없음 https://t.co/4KQWBwmHSm</t>
  </si>
  <si>
    <t>다크 판타지 리니지W "전세계 유저가 한 서버에서 즐긴다" https://t.co/5Spma4IU3G</t>
  </si>
  <si>
    <t>리니지W 콘솔도 된다는데 저렇게 생긴 플스5는 NC에서 커스텀한건가요ㅋㅋㅋ 
공식발표 영상인데 이렇게 누가 만든 컨셉 디자인 막 써도 되는건지ㅋㅋ https://t.co/9xgmWW6MjT</t>
  </si>
  <si>
    <t>'리니지W' 쇼케이스 공개와 사전예약 중 https://t.co/1dAnYEhwen</t>
  </si>
  <si>
    <t>@tangerine_snim @L3V14TH4N1104 리니지W로 세계정복해서 10년후에는 NC구단이 메이저리그에서 뛰고있는거임</t>
  </si>
  <si>
    <t>리니지W 쇼케이스 출시 사전예약 보상 글로벌 The World Lineage W https://t.co/LFLRJBSLY3</t>
  </si>
  <si>
    <t>리니지W? ㅋㅋㅋㅋㅋㅋㅋ
외나무다리 무엇 https://t.co/9ZxwMAMSb3</t>
  </si>
  <si>
    <t>리니지W가 발표되었던데..공개된 글로벌 전투 영상에서 대만깃발 나오는건 노린건가..</t>
  </si>
  <si>
    <t>김택진 엔씨 "리니지W, 리니지 완성을 위한 도전" https://t.co/VXuQQvTA4Q https://t.co/O1Dip7DN3p</t>
  </si>
  <si>
    <t>김택진 대표, "리니지W, 시리즈 집대성한 마지막 리니지" https://t.co/KAexL7XeH9</t>
  </si>
  <si>
    <t>[PS5소프트] 리니지 W를 PS5로 플레이할 수 있는 빌드는 이미 완성됐다 https://t.co/IZE75lQHix
아니 쟤네들한테는 플오는 아직 발매 안 된거야? 본체 이미지도 제대로 된 걸 안쓰고 어디서 굴러다니던 옛날 이미지로 갖다 박어놨네
🤦‍♂️</t>
  </si>
  <si>
    <t>린저씨들이여! ‘리니지W’ 타고 세계 무대로!
글로벌 배틀커뮤니티 완성  https://t.co/kjrOX1P0bH</t>
  </si>
  <si>
    <t>글로벌 서비스를 무대로 하는 리니지W. 그래픽과 연출, 게임플레이, 그리고 전세계 사람이 함께하는 글로벌 커뮤니티 등 리니지W의 정보를 전해드립니다. 
https://t.co/qoiCPnVnJ8</t>
  </si>
  <si>
    <t>리니지W는 크로스 플랫폼(Cross Platform)으로 서비스하며 PC에서는 엔씨(NC)의 크로스 플레이 서비스인 퍼플(PURPLE)로 즐길 수 있고, 콘솔 기기(플레이스테이션5, 닌텐도 스위치 등)를 통한 크로스 플레이도 준비 중이다.
잠깐만 뭐???;;;;;;;;;;;</t>
  </si>
  <si>
    <t>리니지W' 가 보이길래 
- 글로벌 원빌드 서비스
- 실시간 AI 번역
- 크로스 플랫폼으로 PC와 콘솔에서도 플레이 가능
https://t.co/B33B1RDLpc</t>
  </si>
  <si>
    <t>[NS소프트] 리니지 W를 닌텐도 스위치로 플레이할 수 있는 빌드는 이미 완성됐다 https://t.co/gP3uq3472V
스위치에 리니지 ㅋㅋㅋㅋㅋㅋㅋㅋㅋㅋㅋㅋㅋㅋㅋ</t>
  </si>
  <si>
    <t>리니지W 내고 대표직에서 나가세요. 제발. https://t.co/8X60bC4Jnq</t>
  </si>
  <si>
    <t>@DracoFenrir 그동안 리니지w를 이용해주셔서 감사합니다!
차기작 리니지 plus로 찾아뵙겠습니다!</t>
  </si>
  <si>
    <t>[PS5소프트] 리니지 W를 PS5로 플레이할 수 있는 빌드는 이미 완성됐다 https://t.co/ZPklVqxcus 
프... 플스5!</t>
  </si>
  <si>
    <t>리니지W 콘솔로도 나오네 허미</t>
  </si>
  <si>
    <t>뭐야 리니지w 디아4자나</t>
  </si>
  <si>
    <t>그리고 리니지 W 광고 버전 https://t.co/aWgv7iug1h</t>
  </si>
  <si>
    <t>[리니지W] 쇼케이스 : The World https://t.co/96TsEkLITL
와 PS5랑 NS로도 플레이 가능!
@otoshigami @personaGX @Pleasure54 @seouljungle @sg_epk_phoenix @vyse__</t>
  </si>
  <si>
    <t>엔씨소프트, ‘리니지W’ 연내 출시..글로벌 원빌드 서비스 제공  / 브레이크뉴스  https://t.co/3qxdCTl5dL</t>
  </si>
  <si>
    <t>리니지W.. 턴에이리니지 리니지seed 리니지더블오</t>
  </si>
  <si>
    <t>아 왜 리니지w하고 디아블로하고 게임이 비슷하게 보이고 ...
/아무말</t>
  </si>
  <si>
    <t>엔씨 ‘리니지W’ PC 콘솔 지원... 연내 글로벌 동시 출시, 사전예약 돌입 https://t.co/cTt3LhA7lI</t>
  </si>
  <si>
    <t>김택진 대표는 리니지W를 24년 간 이어진 리니지 시리즈를 집대성하는 마지막 작품이라는 심정으로 준비했다고 밝혔습니다.
https://t.co/j2JyyIFc4f</t>
  </si>
  <si>
    <t>리니지W 2.0 (새로운 클라이언트 사용함)</t>
  </si>
  <si>
    <t>와 리니지W 광고에 옛날 옛적 리니지 bgm 멜로디라인 나오네 불멸의 멜로디가 되어버림</t>
  </si>
  <si>
    <t>엔씨소프트 김택진 대표는 리니지W를 "24년 동안 쌓인 리니지의 모든 것을 집대성한 리니지의 마지막 작품"이라고 소개했습니다.
https://t.co/YMrXh2Nato</t>
  </si>
  <si>
    <t>리니지 W에 위기감을 느낀 오딘이 영웅 아바타 선택권 하나씩 공짜로 뿌렸으면... 하는 바람이 들었다.</t>
  </si>
  <si>
    <t>리니지W : 엑박은 좀....</t>
  </si>
  <si>
    <t>[리니지W] 쇼케이스 : The World
https://t.co/0lHp19xA6a</t>
  </si>
  <si>
    <t>리니지 W 전세계적인 과금 서비스</t>
  </si>
  <si>
    <t>리니지w선생님 어떤 게임을 만드셨는지 사뭇 기대가 되는데요오~?</t>
  </si>
  <si>
    <t>떴다... 한국 최고의 게임.. 리니지 W ... https://t.co/hc1drG2MJf</t>
  </si>
  <si>
    <t>[엔씨(NC)'s 리니지W] 기대해봐? https://t.co/NuIshUKgwC</t>
  </si>
  <si>
    <t>[리니지W] 스페셜 영상 I : 영원 https://t.co/iPB7OVkPnH - @YouTube
이거뭔가광고나올때마다진정령생각나서 눈물남 ㅆㅂ.,;;;</t>
  </si>
  <si>
    <t>[단독] 엔씨, 신작 '리니지W' 조기출격…택진이형, 글로벌 흥행 승부수 https://t.co/39wiAmGJO1 내에서 블레이드앤소울2로 1위 자리를 되찾고 리니지W로 해외 매출을 메워 업계 주도권을 넘기지 않겠다는 강한 의지</t>
  </si>
  <si>
    <t>nc 게임들 매출 합쳐도 오딘 밑이라던데
그래서 nc에서 낸게 리니지W!!</t>
  </si>
  <si>
    <t>리니지w 광고보기만 하면 왠지모르게 웅장해짐
가슴떨림 (본인리니지 한번도 안함)</t>
  </si>
  <si>
    <t>엔씨, 신작 '리니지W' 티저 사이트 오픈 | 웹진 인벤 - 인벤
엔씨는 업보스택이 풀로 찼다. https://t.co/Af99fpw7dF</t>
  </si>
  <si>
    <t>엔씨소프트에게 해외는 '아직 긁지 않은 복권'...리니지W가 글로벌 진출 숙원 풀까
https://t.co/0pDjICKFPq
#엔씨소프트 #김택진 #윤송이 #엔씨웨스트 #글로벌 #게임시장 #매출 #해외매출 #리니지W #IP #지식재산권 #북미 #유럽</t>
  </si>
  <si>
    <t>ㅋㅋㅋㅋ 아니 리니지W 광고노래 진짜 게임노래 치고 잘 만들었다니까 ㅋㅋㅋㅋㅋ</t>
  </si>
  <si>
    <t>리니지 새 티비 광고를 보던 아빠
나는 혈맹이나 군주라는 단어 보고 아 바로 리니지구나 헸는데
아빠는 영화 홍본줄 알고 유심히 봄 ㅋㅋㅋㅋㅋㅋㅋㅋㅋ
마지막에 리니지w 로고 뜨고 끝나는데 무슨 영화가 홍보를 저렇게 밋밋하게 하냐고 그래서 혼자 터짐
모르는 사람은 그렇게 보이겠구나</t>
  </si>
  <si>
    <t>@ssatosb 잠깐만 맛 보는 거라면 리니지W 오픈하자마자 해보는 것도 좋을지도...</t>
  </si>
  <si>
    <t>우와 리니지 W 광고 내 갬성을 움직였어 
우와 짱이다 😭😭😭
글귀가 옛 영광을 되찾을 것 같은데 서버 터지지 말고 
[리니지W] 스페셜 영상 I : 영원 https://t.co/NpLPTaUAX5 - @YouTube</t>
  </si>
  <si>
    <t>리니지w 광고 개웃기넼ㅋㅋㅋㅋㅋㅋㅋ 전남친같아</t>
  </si>
  <si>
    <t>@CuteCDSerin 리니지w예용?</t>
  </si>
  <si>
    <t>리니지W 광고 겁나 긴 것 같음</t>
  </si>
  <si>
    <t>리니지W출시 과연 대박일까 소박일까
https://t.co/oWhtzMmWjq</t>
  </si>
  <si>
    <t>와 엔씨 리니지w 야구 이닝간 광고시간 다 먹었네 돈 많네</t>
  </si>
  <si>
    <t>리니지W 광고음악 뭐지.. 뭔가 웅장할듯하다 80년대 가요분위기에.. 자막은 또 어찌나 비장한지 ㅋㅋㅋㅋㅋㅋㅋ</t>
  </si>
  <si>
    <t>아니 리니지w 돈 엄청넣었나보네 광고시간 다 먹었네</t>
  </si>
  <si>
    <t>@mbust_99pel 위이이잉~~~~~~~~~~~~~ 헉 리니지+아이온=리니지w</t>
  </si>
  <si>
    <t>김실장님 리니지W 유료광고라니 ㅋㅋㅋㅋㅋ 정면돌파로 어그로 끌겠다는건가</t>
  </si>
  <si>
    <t>틀니 딱딱 거리는거 틀니의 이빨 부셔져도 새 틀니로 갈아끼우기만 하면 잘 돌아가니까 나오는건 리니지 W
요즘 게임 메인으로 하는 젊은 층 중에서 누가 리니지를 하냐. 한국에서만 팔아먹을 생각 다분해 보이죠?
해외서는 MMORPG 자체가 뒤진장르로 취급받는 상황에서 여전히</t>
  </si>
  <si>
    <t>[리니지W] 스페셜 영상 I : 영원 https://t.co/hZeZjLRmG0 - @YouTube 노래 이거 뭐지??</t>
  </si>
  <si>
    <t>리니지W는 또 뭐야 엔씨 그만해</t>
  </si>
  <si>
    <t>📊 엔씨소프트(036570) 리니지W를 통해 새로운 글로벌BM 공개 예정
📆 2021-08-12
🏢 김학준(키움증권)
https://t.co/Hplb59Piry</t>
  </si>
  <si>
    <t>NC소프트, 리니지W 최초공개 출시일? https://t.co/I4IAqmrUyT</t>
  </si>
  <si>
    <t>엔시 신겜
리니지w와 블소2
물론 둘다 모바일</t>
  </si>
  <si>
    <t>리니지w 나온다카던데요 ㅋㅋㅋㅋ</t>
  </si>
  <si>
    <t>엔씨소프트 ‘리니지W 티저 사이트’ 공개 …19일 온라인 쇼케이스 #리니지W https://t.co/Nkjm6N3aO2</t>
  </si>
  <si>
    <t>아니 리니지w음악의 퀄리티가 뮤지컬이야 ㅇㅁㅇ 광고나오는데 난 뮤지컬 광곤가 하고 봣서 ㅇㅁㅇ 왐마;;;;;;;;</t>
  </si>
  <si>
    <t>오늘의 퐞친구는 김실장의 리니지W방송과 삼성의 언펙</t>
  </si>
  <si>
    <t>리니지 w가 글로벌 성공을 하실려면 진짜 전쟁같이 만들어도 힘들겠다.</t>
  </si>
  <si>
    <t>리니지w는 또 뭐꼬</t>
  </si>
  <si>
    <t>엔씨소프트가 이걸 주네... 신작 리니지W는 어떤 게임일까? https://t.co/OlWVyzCrTa 출처 @YouTube 
엔씨가 김실장한테 광고를 줬넼ㅋㅋㅋㅋㅋ</t>
  </si>
  <si>
    <t>김실장이 리니지W 유료광고 들어왔다고...? 아 시발 블랙코메디 ㅋㅋㅋㅋㅋㅋㅋㅋㅋㅋㅋㅋㅋㅋㅋㅋㅋㅋㅋ</t>
  </si>
  <si>
    <t>"블소2로 국내 고객 저변 확대, 리니지W를 시작으로 아이온2로 글로벌 시장 확대를 노린다"
https://t.co/btQPpfCkHb</t>
  </si>
  <si>
    <t>???? 리니지W??</t>
  </si>
  <si>
    <t>엔씨소프트, '리니지W' 출시로 실적 개선하나
https://t.co/nfUVuCX9a2</t>
  </si>
  <si>
    <t>엔씨소프트 ‘리니지W 티저 사이트’ 공개 …19일 온라인 쇼케이스 https://t.co/880Ax8Ota2</t>
  </si>
  <si>
    <t>[컨콜]엔씨 “블소2 매출 리니지2M 근접 예상…리니지W 연내 출시”(IT/과학) https://t.co/r7bf5e89WF</t>
  </si>
  <si>
    <t>엔씨는 11일 깜짝 공개한 &amp;lt;리니지W&amp;gt;가 연내 글로벌 출시한다고 밝혔다. 8월 26일은 &amp;lt;블레이드 &amp;amp; 소울2&amp;gt; 출시를 계획 중이다. 회사는 "고객 기반을 확장하기 위해 &amp;lt;리니지W&amp;gt; 필두로 모든 프로젝트가 글로벌 시장을 염두에 두고 개발 중"이라고 밝혔다.
https://t.co/ksh1oVbnj3</t>
  </si>
  <si>
    <t>리니지W는 또 뭐야
아주 그냥 리니지A부터 Z까지 다 낼 생각인가 ㅋㅋㅋㅋ https://t.co/pas5mL32X1</t>
  </si>
  <si>
    <t>리니지W. Check out our articles here! https://t.co/zzPAV2YRme #리니지W</t>
  </si>
  <si>
    <t>엔씨 글로벌 노리는 '리니지W' 티저 사이트 공개! 19일 쇼케이스 예정 https://t.co/8sM61rXO0a</t>
  </si>
  <si>
    <t>https://t.co/dmiSpqHxWh
리니지 W ...??
19일에 쇼케이스 하기 전까지는 아무런 정체를 알 수가 없다. 글로벌 시장을 노린다니까, W는 월드 같은 것의 약자일려나? 리니지 월드..? 월드 오브 워ㅋ.. 아니 월드 오브 리니지?</t>
  </si>
  <si>
    <t>엔씨, 글로벌 시장 노린 야심작 ‘리니지W’ 깜짝 공개 https://t.co/Sy3FBGZeC7</t>
  </si>
  <si>
    <t>리니지W 티징 페이지 공개 https://t.co/CP5LKlYOR1</t>
  </si>
  <si>
    <t>엔씨, 글로벌 타겟 모바일 MMORPG '리니지W' 발표 https://t.co/PTi6xICXmo</t>
  </si>
  <si>
    <t>리니지
리니지M
리니지W
리니지 델타 변이 https://t.co/XYz0BrrP0j</t>
  </si>
  <si>
    <t>리니지W면 리니지 월드인가?</t>
  </si>
  <si>
    <t>@Daeryak_ 리니지M
리니지M2
리니지W
리니지W2
리니지 얼티메트
리니지 얼티메트2
리니지 슈퍼얼티메트
리니지 슈퍼얼티메트2</t>
  </si>
  <si>
    <t>엔씨소프트가 글로벌 유저를 겨냥한 리니지 모바일 신작을 냅니다. 이름은 &amp;lt;리니지W&amp;gt;이며, 게임에 대한 자세한 내용은 19일 진행되는 온라인 쇼케이스를 통해 공개됩니다.
https://t.co/E1wMItJmBy</t>
  </si>
  <si>
    <t>엔씨소프트, 리니지W 티저 사이트 공개 https://t.co/27dr8y5BHr https://t.co/fn4C3QHUFx</t>
  </si>
  <si>
    <t>https://t.co/75tEKoKKDJ 엔씨, 신작 '리니지W' 티저 사이트 오픈
오픈하고 나서 레딧에서 매우 까이거나 소리소문 없어지겠지.</t>
  </si>
  <si>
    <t>엔씨가 리니지 정통을 잇는 동시에 글로벌 서비스 월드와이드의 W를 딴 신작, '리니지W'를 공개했습니다. https://t.co/Xw30DqN91X</t>
  </si>
  <si>
    <t>리니지w 광고 잘 만들었네. 엄마도 영화 인트로인줄 알고 틀어두셨네</t>
  </si>
  <si>
    <t>리니지w는 또 뭐여...</t>
  </si>
  <si>
    <t>엔씨 신작 ‘리니지W’ 조기출격
택진이형, 글로벌 흥행 승부수 https://t.co/ec67JfSncT https://t.co/K1GyE5Iyqp</t>
  </si>
  <si>
    <t>#엔씨 #NCsoft 
[단독] 엔씨, 신작 '리니지W' 조기출격…글로벌 흥행 노린다 https://t.co/5e8SI9d0fk</t>
  </si>
  <si>
    <t>게임업계 1위 엔씨소프트가 미공개 신작 ‘리니지W’를 조기 출시한다. 엔씨소프트 내부에서 이례적으로 ‘속전속결’을 내세우며 이번 신작 발표를 준비한 것으로 알려졌다.
https://t.co/1am3HbWIT0</t>
  </si>
  <si>
    <t>리니지W?; 이건 린저씨 몇부리그냐?;</t>
  </si>
</sst>
</file>

<file path=xl/styles.xml><?xml version="1.0" encoding="utf-8"?>
<styleSheet xmlns="http://schemas.openxmlformats.org/spreadsheetml/2006/main">
  <numFmts count="2">
    <numFmt numFmtId="164" formatCode="YYYY-MM-DD HH:MM:SS"/>
    <numFmt numFmtId="165" formatCode="YYYY-MM-DD"/>
  </numFmts>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164" fontId="0" fillId="0" borderId="0" xfId="0" applyNumberFormat="1"/>
    <xf numFmtId="165" fontId="0" fillId="0" borderId="0" xfId="0" applyNumberFormat="1"/>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645zly7dYF" TargetMode="External"/><Relationship Id="rId2" Type="http://schemas.openxmlformats.org/officeDocument/2006/relationships/hyperlink" Target="https://t.co/y5iyyr8zTC" TargetMode="External"/><Relationship Id="rId3" Type="http://schemas.openxmlformats.org/officeDocument/2006/relationships/hyperlink" Target="https://t.co/645zly7dYF" TargetMode="External"/><Relationship Id="rId4" Type="http://schemas.openxmlformats.org/officeDocument/2006/relationships/hyperlink" Target="https://t.co/645zly7dYF" TargetMode="External"/><Relationship Id="rId5" Type="http://schemas.openxmlformats.org/officeDocument/2006/relationships/hyperlink" Target="https://t.co/vGCpFOJbTG&#xA;&#xA;&#51648;&#51064;&#46308;&#44284;%20&#51080;&#45716;%20&#52292;&#54021;&#48169;&#50640;%20&#51204;&#45804;&#54616;&#45716;%20&#47700;&#49464;&#51648;%20&#48372;&#44288;&#50857;&#46020;&#51032;%20&#53944;&#50948;&#53552;%20&#48391;&#51068;&#49104;&#51076;&#xA;&#xA;&#53440;&#51064;,%20&#51228;%203&#51088;&#50752;%20&#49548;&#53685;&#51012;%20&#50948;&#54644;%20&#47564;&#46308;&#50612;&#51652;%20&#48391;&#51060;%20&#50500;&#45785;&#45768;&#45796;." TargetMode="External"/><Relationship Id="rId6" Type="http://schemas.openxmlformats.org/officeDocument/2006/relationships/hyperlink" Target="https://t.co/o8qbhtv6pk" TargetMode="External"/><Relationship Id="rId7" Type="http://schemas.openxmlformats.org/officeDocument/2006/relationships/hyperlink" Target="https://t.co/o8qbhtv6pk" TargetMode="External"/><Relationship Id="rId8" Type="http://schemas.openxmlformats.org/officeDocument/2006/relationships/hyperlink" Target="https://t.co/o8qbhtv6pk" TargetMode="External"/><Relationship Id="rId9" Type="http://schemas.openxmlformats.org/officeDocument/2006/relationships/hyperlink" Target="https://t.co/o8qbhtv6pk" TargetMode="External"/><Relationship Id="rId10" Type="http://schemas.openxmlformats.org/officeDocument/2006/relationships/hyperlink" Target="https://t.co/o8qbhtv6pk" TargetMode="External"/><Relationship Id="rId11" Type="http://schemas.openxmlformats.org/officeDocument/2006/relationships/hyperlink" Target="https://t.co/o8qbhtv6pk" TargetMode="External"/><Relationship Id="rId12" Type="http://schemas.openxmlformats.org/officeDocument/2006/relationships/hyperlink" Target="https://t.co/645zly7dYF" TargetMode="External"/><Relationship Id="rId13" Type="http://schemas.openxmlformats.org/officeDocument/2006/relationships/hyperlink" Target="https://t.co/o8qbhtv6pk" TargetMode="External"/><Relationship Id="rId14" Type="http://schemas.openxmlformats.org/officeDocument/2006/relationships/hyperlink" Target="https://t.co/645zly7dYF" TargetMode="External"/><Relationship Id="rId15" Type="http://schemas.openxmlformats.org/officeDocument/2006/relationships/hyperlink" Target="https://t.co/645zly7dYF" TargetMode="External"/><Relationship Id="rId16" Type="http://schemas.openxmlformats.org/officeDocument/2006/relationships/hyperlink" Target="https://t.co/o8qbhtv6pk" TargetMode="External"/><Relationship Id="rId17" Type="http://schemas.openxmlformats.org/officeDocument/2006/relationships/hyperlink" Target="https://t.co/o8qbhtv6pk" TargetMode="External"/><Relationship Id="rId18" Type="http://schemas.openxmlformats.org/officeDocument/2006/relationships/hyperlink" Target="https://t.co/o8qbhtv6pk" TargetMode="External"/><Relationship Id="rId19" Type="http://schemas.openxmlformats.org/officeDocument/2006/relationships/hyperlink" Target="https://t.co/o8qbhtv6pk" TargetMode="External"/><Relationship Id="rId20" Type="http://schemas.openxmlformats.org/officeDocument/2006/relationships/hyperlink" Target="https://t.co/645zly7dYF" TargetMode="External"/><Relationship Id="rId21" Type="http://schemas.openxmlformats.org/officeDocument/2006/relationships/hyperlink" Target="https://t.co/645zly7dYF" TargetMode="External"/><Relationship Id="rId22" Type="http://schemas.openxmlformats.org/officeDocument/2006/relationships/hyperlink" Target="https://t.co/o8qbhtv6pk" TargetMode="External"/><Relationship Id="rId23" Type="http://schemas.openxmlformats.org/officeDocument/2006/relationships/hyperlink" Target="https://t.co/leB7PSnsRT%20is%20an%20integrated%20cryptocurrency%20investment%20information%20platform." TargetMode="External"/><Relationship Id="rId24" Type="http://schemas.openxmlformats.org/officeDocument/2006/relationships/hyperlink" Target="https://t.co/o8qbhtv6pk" TargetMode="External"/><Relationship Id="rId25" Type="http://schemas.openxmlformats.org/officeDocument/2006/relationships/hyperlink" Target="https://t.co/o8qbhtv6pk" TargetMode="External"/><Relationship Id="rId26" Type="http://schemas.openxmlformats.org/officeDocument/2006/relationships/hyperlink" Target="https://t.co/o8qbhtv6pk" TargetMode="External"/><Relationship Id="rId27" Type="http://schemas.openxmlformats.org/officeDocument/2006/relationships/hyperlink" Target="https://t.co/o8qbhtv6pk" TargetMode="External"/><Relationship Id="rId28" Type="http://schemas.openxmlformats.org/officeDocument/2006/relationships/hyperlink" Target="https://t.co/o8qbhtv6pk" TargetMode="External"/><Relationship Id="rId29" Type="http://schemas.openxmlformats.org/officeDocument/2006/relationships/hyperlink" Target="https://t.co/o8qbhtv6pk" TargetMode="External"/><Relationship Id="rId30" Type="http://schemas.openxmlformats.org/officeDocument/2006/relationships/hyperlink" Target="https://t.co/o8qbhtv6pk" TargetMode="External"/><Relationship Id="rId31" Type="http://schemas.openxmlformats.org/officeDocument/2006/relationships/hyperlink" Target="https://t.co/y5iyyr8zTC" TargetMode="External"/><Relationship Id="rId32" Type="http://schemas.openxmlformats.org/officeDocument/2006/relationships/hyperlink" Target="https://t.co/o8qbhtv6pk" TargetMode="External"/><Relationship Id="rId33" Type="http://schemas.openxmlformats.org/officeDocument/2006/relationships/hyperlink" Target="https://t.co/o8qbhtv6pk" TargetMode="External"/><Relationship Id="rId34" Type="http://schemas.openxmlformats.org/officeDocument/2006/relationships/hyperlink" Target="https://t.co/645zly7dYF" TargetMode="External"/><Relationship Id="rId35" Type="http://schemas.openxmlformats.org/officeDocument/2006/relationships/hyperlink" Target="https://t.co/645zly7dYF" TargetMode="External"/><Relationship Id="rId36" Type="http://schemas.openxmlformats.org/officeDocument/2006/relationships/hyperlink" Target="https://t.co/o8qbhtv6pk" TargetMode="External"/><Relationship Id="rId37" Type="http://schemas.openxmlformats.org/officeDocument/2006/relationships/hyperlink" Target="https://t.co/o8qbhtv6pk" TargetMode="External"/><Relationship Id="rId38" Type="http://schemas.openxmlformats.org/officeDocument/2006/relationships/hyperlink" Target="https://t.co/645zly7dYF" TargetMode="External"/><Relationship Id="rId39" Type="http://schemas.openxmlformats.org/officeDocument/2006/relationships/hyperlink" Target="https://t.co/645zly7dYF" TargetMode="External"/><Relationship Id="rId40" Type="http://schemas.openxmlformats.org/officeDocument/2006/relationships/hyperlink" Target="https://t.co/o8qbhtv6pk" TargetMode="External"/><Relationship Id="rId41" Type="http://schemas.openxmlformats.org/officeDocument/2006/relationships/hyperlink" Target="https://t.co/645zly7dYF" TargetMode="External"/><Relationship Id="rId42" Type="http://schemas.openxmlformats.org/officeDocument/2006/relationships/hyperlink" Target="https://t.co/645zly7dYF" TargetMode="External"/><Relationship Id="rId43" Type="http://schemas.openxmlformats.org/officeDocument/2006/relationships/hyperlink" Target="https://t.co/o8qbhtv6pk" TargetMode="External"/><Relationship Id="rId44" Type="http://schemas.openxmlformats.org/officeDocument/2006/relationships/hyperlink" Target="https://t.co/645zly7dYF" TargetMode="External"/><Relationship Id="rId45" Type="http://schemas.openxmlformats.org/officeDocument/2006/relationships/hyperlink" Target="https://t.co/o8qbhtv6pk" TargetMode="External"/><Relationship Id="rId46" Type="http://schemas.openxmlformats.org/officeDocument/2006/relationships/hyperlink" Target="https://t.co/645zly7dYF" TargetMode="External"/><Relationship Id="rId47" Type="http://schemas.openxmlformats.org/officeDocument/2006/relationships/hyperlink" Target="https://t.co/645zly7dYF" TargetMode="External"/><Relationship Id="rId48" Type="http://schemas.openxmlformats.org/officeDocument/2006/relationships/hyperlink" Target="https://t.co/o8qbhtv6pk" TargetMode="External"/><Relationship Id="rId49" Type="http://schemas.openxmlformats.org/officeDocument/2006/relationships/hyperlink" Target="https://t.co/645zly7dYF" TargetMode="External"/><Relationship Id="rId50" Type="http://schemas.openxmlformats.org/officeDocument/2006/relationships/hyperlink" Target="https://t.co/645zly7dYF" TargetMode="External"/><Relationship Id="rId51" Type="http://schemas.openxmlformats.org/officeDocument/2006/relationships/hyperlink" Target="https://t.co/o8qbhtv6pk" TargetMode="External"/><Relationship Id="rId52" Type="http://schemas.openxmlformats.org/officeDocument/2006/relationships/hyperlink" Target="https://t.co/o8qbhtv6pk" TargetMode="External"/><Relationship Id="rId53" Type="http://schemas.openxmlformats.org/officeDocument/2006/relationships/hyperlink" Target="https://t.co/o8qbhtv6pk" TargetMode="External"/><Relationship Id="rId54" Type="http://schemas.openxmlformats.org/officeDocument/2006/relationships/hyperlink" Target="https://t.co/o8qbhtv6pk" TargetMode="External"/><Relationship Id="rId55" Type="http://schemas.openxmlformats.org/officeDocument/2006/relationships/hyperlink" Target="https://t.co/o8qbhtv6pk" TargetMode="External"/><Relationship Id="rId56" Type="http://schemas.openxmlformats.org/officeDocument/2006/relationships/hyperlink" Target="https://t.co/o8qbhtv6pk" TargetMode="External"/><Relationship Id="rId57" Type="http://schemas.openxmlformats.org/officeDocument/2006/relationships/hyperlink" Target="https://t.co/o8qbhtv6pk" TargetMode="External"/><Relationship Id="rId58" Type="http://schemas.openxmlformats.org/officeDocument/2006/relationships/hyperlink" Target="https://t.co/o8qbhtv6pk" TargetMode="External"/><Relationship Id="rId59" Type="http://schemas.openxmlformats.org/officeDocument/2006/relationships/hyperlink" Target="https://t.co/o8qbhtv6pk" TargetMode="External"/><Relationship Id="rId60" Type="http://schemas.openxmlformats.org/officeDocument/2006/relationships/hyperlink" Target="https://t.co/o8qbhtv6pk" TargetMode="External"/><Relationship Id="rId61" Type="http://schemas.openxmlformats.org/officeDocument/2006/relationships/hyperlink" Target="https://t.co/o8qbhtv6pk" TargetMode="External"/><Relationship Id="rId62" Type="http://schemas.openxmlformats.org/officeDocument/2006/relationships/hyperlink" Target="https://t.co/o8qbhtv6pk" TargetMode="External"/><Relationship Id="rId63" Type="http://schemas.openxmlformats.org/officeDocument/2006/relationships/hyperlink" Target="https://t.co/o8qbhtv6pk" TargetMode="External"/><Relationship Id="rId64" Type="http://schemas.openxmlformats.org/officeDocument/2006/relationships/hyperlink" Target="https://t.co/o8qbhtv6pk" TargetMode="External"/><Relationship Id="rId65" Type="http://schemas.openxmlformats.org/officeDocument/2006/relationships/hyperlink" Target="https://t.co/o8qbhtv6pk" TargetMode="External"/><Relationship Id="rId66" Type="http://schemas.openxmlformats.org/officeDocument/2006/relationships/hyperlink" Target="https://t.co/o8qbhtv6pk" TargetMode="External"/><Relationship Id="rId67" Type="http://schemas.openxmlformats.org/officeDocument/2006/relationships/hyperlink" Target="https://t.co/o8qbhtv6pk" TargetMode="External"/><Relationship Id="rId68" Type="http://schemas.openxmlformats.org/officeDocument/2006/relationships/hyperlink" Target="https://t.co/o8qbhtv6pk" TargetMode="External"/><Relationship Id="rId69" Type="http://schemas.openxmlformats.org/officeDocument/2006/relationships/hyperlink" Target="https://t.co/o8qbhtv6pk" TargetMode="External"/><Relationship Id="rId70" Type="http://schemas.openxmlformats.org/officeDocument/2006/relationships/hyperlink" Target="https://t.co/o8qbhtv6pk" TargetMode="External"/><Relationship Id="rId71" Type="http://schemas.openxmlformats.org/officeDocument/2006/relationships/hyperlink" Target="https://t.co/o8qbhtv6pk" TargetMode="External"/><Relationship Id="rId72" Type="http://schemas.openxmlformats.org/officeDocument/2006/relationships/hyperlink" Target="https://t.co/o8qbhtv6pk" TargetMode="External"/><Relationship Id="rId73" Type="http://schemas.openxmlformats.org/officeDocument/2006/relationships/hyperlink" Target="https://t.co/o8qbhtv6pk" TargetMode="External"/><Relationship Id="rId74" Type="http://schemas.openxmlformats.org/officeDocument/2006/relationships/hyperlink" Target="https://t.co/o8qbhtv6pk" TargetMode="External"/><Relationship Id="rId75" Type="http://schemas.openxmlformats.org/officeDocument/2006/relationships/hyperlink" Target="https://t.co/o8qbhtv6pk" TargetMode="External"/><Relationship Id="rId76" Type="http://schemas.openxmlformats.org/officeDocument/2006/relationships/hyperlink" Target="https://t.co/o8qbhtv6pk" TargetMode="External"/><Relationship Id="rId77" Type="http://schemas.openxmlformats.org/officeDocument/2006/relationships/hyperlink" Target="https://t.co/o8qbhtv6pk" TargetMode="External"/><Relationship Id="rId78" Type="http://schemas.openxmlformats.org/officeDocument/2006/relationships/hyperlink" Target="https://t.co/o8qbhtv6pk" TargetMode="External"/><Relationship Id="rId79" Type="http://schemas.openxmlformats.org/officeDocument/2006/relationships/hyperlink" Target="https://t.co/o8qbhtv6pk" TargetMode="External"/><Relationship Id="rId80" Type="http://schemas.openxmlformats.org/officeDocument/2006/relationships/hyperlink" Target="https://t.co/o8qbhtv6pk" TargetMode="External"/><Relationship Id="rId81" Type="http://schemas.openxmlformats.org/officeDocument/2006/relationships/hyperlink" Target="https://t.co/o8qbhtv6pk" TargetMode="External"/><Relationship Id="rId82" Type="http://schemas.openxmlformats.org/officeDocument/2006/relationships/hyperlink" Target="https://t.co/o8qbhtv6pk" TargetMode="External"/><Relationship Id="rId83" Type="http://schemas.openxmlformats.org/officeDocument/2006/relationships/hyperlink" Target="https://t.co/o8qbhtv6pk" TargetMode="External"/><Relationship Id="rId84" Type="http://schemas.openxmlformats.org/officeDocument/2006/relationships/hyperlink" Target="https://t.co/o8qbhtv6pk" TargetMode="External"/><Relationship Id="rId85" Type="http://schemas.openxmlformats.org/officeDocument/2006/relationships/hyperlink" Target="https://t.co/o8qbhtv6pk" TargetMode="External"/><Relationship Id="rId86" Type="http://schemas.openxmlformats.org/officeDocument/2006/relationships/hyperlink" Target="https://t.co/o8qbhtv6pk" TargetMode="External"/><Relationship Id="rId87" Type="http://schemas.openxmlformats.org/officeDocument/2006/relationships/hyperlink" Target="https://t.co/o8qbhtv6pk" TargetMode="External"/><Relationship Id="rId88" Type="http://schemas.openxmlformats.org/officeDocument/2006/relationships/hyperlink" Target="https://t.co/o8qbhtv6pk" TargetMode="External"/><Relationship Id="rId89" Type="http://schemas.openxmlformats.org/officeDocument/2006/relationships/hyperlink" Target="https://t.co/o8qbhtv6pk" TargetMode="External"/><Relationship Id="rId90" Type="http://schemas.openxmlformats.org/officeDocument/2006/relationships/hyperlink" Target="https://t.co/o8qbhtv6pk" TargetMode="External"/><Relationship Id="rId91" Type="http://schemas.openxmlformats.org/officeDocument/2006/relationships/hyperlink" Target="https://t.co/o8qbhtv6pk" TargetMode="External"/><Relationship Id="rId92" Type="http://schemas.openxmlformats.org/officeDocument/2006/relationships/hyperlink" Target="https://t.co/o8qbhtv6pk" TargetMode="External"/><Relationship Id="rId93" Type="http://schemas.openxmlformats.org/officeDocument/2006/relationships/hyperlink" Target="https://t.co/o8qbhtv6pk" TargetMode="External"/><Relationship Id="rId94" Type="http://schemas.openxmlformats.org/officeDocument/2006/relationships/hyperlink" Target="https://t.co/o8qbhtv6pk" TargetMode="External"/><Relationship Id="rId95" Type="http://schemas.openxmlformats.org/officeDocument/2006/relationships/hyperlink" Target="https://t.co/o8qbhtv6pk" TargetMode="External"/><Relationship Id="rId96" Type="http://schemas.openxmlformats.org/officeDocument/2006/relationships/hyperlink" Target="https://t.co/o8qbhtv6pk" TargetMode="External"/><Relationship Id="rId97" Type="http://schemas.openxmlformats.org/officeDocument/2006/relationships/hyperlink" Target="https://t.co/o8qbhtv6pk" TargetMode="External"/><Relationship Id="rId98" Type="http://schemas.openxmlformats.org/officeDocument/2006/relationships/hyperlink" Target="https://t.co/o8qbhtv6pk" TargetMode="External"/><Relationship Id="rId99" Type="http://schemas.openxmlformats.org/officeDocument/2006/relationships/hyperlink" Target="https://t.co/o8qbhtv6pk" TargetMode="External"/><Relationship Id="rId100" Type="http://schemas.openxmlformats.org/officeDocument/2006/relationships/hyperlink" Target="https://t.co/o8qbhtv6pk" TargetMode="External"/><Relationship Id="rId101" Type="http://schemas.openxmlformats.org/officeDocument/2006/relationships/hyperlink" Target="https://t.co/o8qbhtv6pk" TargetMode="External"/><Relationship Id="rId102" Type="http://schemas.openxmlformats.org/officeDocument/2006/relationships/hyperlink" Target="https://t.co/o8qbhtv6pk" TargetMode="External"/><Relationship Id="rId103" Type="http://schemas.openxmlformats.org/officeDocument/2006/relationships/hyperlink" Target="https://t.co/o8qbhtv6pk" TargetMode="External"/><Relationship Id="rId104" Type="http://schemas.openxmlformats.org/officeDocument/2006/relationships/hyperlink" Target="https://t.co/o8qbhtv6pk" TargetMode="External"/><Relationship Id="rId105" Type="http://schemas.openxmlformats.org/officeDocument/2006/relationships/hyperlink" Target="https://t.co/o8qbhtv6pk" TargetMode="External"/><Relationship Id="rId106" Type="http://schemas.openxmlformats.org/officeDocument/2006/relationships/hyperlink" Target="https://t.co/o8qbhtv6pk" TargetMode="External"/><Relationship Id="rId107" Type="http://schemas.openxmlformats.org/officeDocument/2006/relationships/hyperlink" Target="https://t.co/o8qbhtv6pk" TargetMode="External"/><Relationship Id="rId108" Type="http://schemas.openxmlformats.org/officeDocument/2006/relationships/hyperlink" Target="https://t.co/o8qbhtv6pk" TargetMode="External"/><Relationship Id="rId109" Type="http://schemas.openxmlformats.org/officeDocument/2006/relationships/hyperlink" Target="https://t.co/o8qbhtv6pk" TargetMode="External"/><Relationship Id="rId110" Type="http://schemas.openxmlformats.org/officeDocument/2006/relationships/hyperlink" Target="https://t.co/o8qbhtv6pk" TargetMode="External"/><Relationship Id="rId111" Type="http://schemas.openxmlformats.org/officeDocument/2006/relationships/hyperlink" Target="https://t.co/o8qbhtv6pk" TargetMode="External"/><Relationship Id="rId112" Type="http://schemas.openxmlformats.org/officeDocument/2006/relationships/hyperlink" Target="https://t.co/o8qbhtv6pk" TargetMode="External"/><Relationship Id="rId113" Type="http://schemas.openxmlformats.org/officeDocument/2006/relationships/hyperlink" Target="https://t.co/o8qbhtv6pk" TargetMode="External"/><Relationship Id="rId114" Type="http://schemas.openxmlformats.org/officeDocument/2006/relationships/hyperlink" Target="https://t.co/o8qbhtv6pk" TargetMode="External"/><Relationship Id="rId115" Type="http://schemas.openxmlformats.org/officeDocument/2006/relationships/hyperlink" Target="https://t.co/o8qbhtv6pk" TargetMode="External"/><Relationship Id="rId116" Type="http://schemas.openxmlformats.org/officeDocument/2006/relationships/hyperlink" Target="https://t.co/o8qbhtv6pk" TargetMode="External"/><Relationship Id="rId117" Type="http://schemas.openxmlformats.org/officeDocument/2006/relationships/hyperlink" Target="https://t.co/o8qbhtv6pk" TargetMode="External"/><Relationship Id="rId118" Type="http://schemas.openxmlformats.org/officeDocument/2006/relationships/hyperlink" Target="https://t.co/1Oh9zOeM7P&#xA;&#44544;&#48372;&#45768;%20&#54848;&#47196;&#46972;&#51060;&#48652;&#44057;&#51008;%20&#48260;&#53916;&#48260;&#54620;&#53580;%20&#49689;&#51228;&#51452;&#45716;&#45936;%20&#44305;&#44256;&#48708;%20&#50620;&#47560;&#51221;&#46020;%20&#46300;&#47140;&#45208;...&#xA;&#48660;&#47336;&#50500;&#52852;&#51060;&#48652;&#45768;%20&#44305;&#44256;&#46020;%20&#49457;&#44201;&#51096;&#47582;&#50612;&#49436;%20&#51096;&#46108;&#44144;&#44057;&#44596;&#54620;&#45936;%20&#47532;&#45768;&#51648;W&#44057;&#51008;&#44144;%20&#49689;&#51228;&#45328;&#44620;&#48400;%20&#46160;.&#47157;.&#45796;." TargetMode="External"/><Relationship Id="rId119" Type="http://schemas.openxmlformats.org/officeDocument/2006/relationships/hyperlink" Target="https://t.co/jKOiId57cZ&#xA;&#47532;&#45768;&#51648;W%20&#53356;&#55136;...&#12619;&#12619;&#12619;%20&#53084;&#46972;&#48372;%20&#54616;&#47732;%20%20&#51652;&#51676;%20&#51104;&#49884;%20&#44628;&#50520;&#45796;%20&#54620;&#48264;&#47564;%20&#54616;&#44256;%20&#51648;&#50892;&#50556;&#51648;%20&#xA;&#50500;%20&#51104;&#47564;%20&#51200;&#44163;&#46020;%20&#46024;&#45236;&#50556;%20&#54616;&#51094;&#50500;" TargetMode="External"/><Relationship Id="rId120" Type="http://schemas.openxmlformats.org/officeDocument/2006/relationships/hyperlink" Target="https://t.co/QD3ypGOhf6%20&#47532;&#45768;&#51648;w%20&#52488;&#48372;&#51088;%20&#44032;&#51060;&#46300;%20&#44172;&#51076;%20&#54868;&#47732;%20&#47700;&#45684;%20&#48143;%20UI%20&#49444;&#47749;%20" TargetMode="External"/><Relationship Id="rId121" Type="http://schemas.openxmlformats.org/officeDocument/2006/relationships/hyperlink" Target="https://t.co/TonVfP89C0%20&#47532;&#45768;&#51648;w%20&#52488;&#48372;%20&#49436;&#48260;%20&#52628;&#52380;%20" TargetMode="External"/><Relationship Id="rId122" Type="http://schemas.openxmlformats.org/officeDocument/2006/relationships/hyperlink" Target="https://t.co/y5iyyr8zTC" TargetMode="External"/><Relationship Id="rId123" Type="http://schemas.openxmlformats.org/officeDocument/2006/relationships/hyperlink" Target="https://t.co/b85NZjhcfw" TargetMode="External"/><Relationship Id="rId124" Type="http://schemas.openxmlformats.org/officeDocument/2006/relationships/hyperlink" Target="https://t.co/y5iyyr8zTC" TargetMode="External"/><Relationship Id="rId125" Type="http://schemas.openxmlformats.org/officeDocument/2006/relationships/hyperlink" Target="https://t.co/n8QhsGoLr9%20&#47532;&#45768;&#51648;W&#44032;%20&#44396;&#44544;&#54540;&#47112;&#51060;%20&#47588;&#52636;&#49692;&#50948;%201&#50948;&#50640;...%202&#50948;&#45716;%20&#47532;&#45768;&#51648;M;%20&#50724;&#46360;&#51008;%203&#50948;&#44620;&#51648;%20&#48128;&#47140;&#48260;&#47160;&#45348;&#50836;.%20&#49324;&#49892;%20&#51060;&#44148;...%20&#45572;&#44396;&#45208;%20&#50696;&#49345;%20&#44032;&#45733;&#54664;&#45912;%20&#44163;&#51060;&#44596;%20&#54620;&#45936;;%20&#47561;&#49345;%20&#45797;&#52824;&#45768;%20&#45712;&#45196;&#51060;%20&#51328;..&#47952;&#46972;%20&#49444;&#47749;&#54616;&#44592;%20&#55192;&#46308;&#44400;&#50836;;" TargetMode="External"/><Relationship Id="rId126" Type="http://schemas.openxmlformats.org/officeDocument/2006/relationships/hyperlink" Target="https://t.co/97Yw8tWj0A%20&#45212;%20&#51060;%20&#47532;&#45768;&#51648;w%20&#44032;&#52320;&#50672;&#52636;&#51012;%20&#48372;&#44256;%20&#47588;&#50864;%20&#44048;&#53444;&#54664;&#51020;.%20&#44032;&#52320;&#47344;%20&#54616;&#45716;%20&#49324;&#46988;&#51032;%20&#49900;&#47532;&#45716;%20&#44208;&#44397;%20&#46020;&#48149;&#51076;.%20&#44893;&#51068;&#46416;%20&#51077;&#49696;&#51012;%20&#50480;&#47337;%20&#44144;&#47532;&#44592;&#47564;%20&#54616;&#51648;&#47564;%20&#45817;&#52392;&#51060;&#47732;%20&#44552;&#45768;&#47484;%20&#48372;&#50668;&#51452;&#45716;%20&#50672;&#52636;&#51008;%20&#49324;&#46988;&#51032;%20&#46020;&#48149;&#49900;&#47532;&#47484;%20&#47588;&#50864;%20&#53356;&#44172;%20&#51088;&#44537;&#54624;&#44144;&#51076;.%20&#51328;&#45908;%20&#47566;&#51008;%20&#44172;&#51076;&#49324;&#44032;%20&#51060;&#47088;%20&#50672;&#52636;&#51012;%20&#48176;&#50912;&#51004;&#47732;%20&#51339;&#44192;&#45796;." TargetMode="External"/><Relationship Id="rId127" Type="http://schemas.openxmlformats.org/officeDocument/2006/relationships/hyperlink" Target="https://t.co/9AZB2stfSn%20|%20&#44060;&#51064;&#44228;&#51221;%20(&#51452;)%20|%20Dr.%20STiCH%20|%20https://t.co/GkoCzI6jP0%20|%20&#54861;&#48372;&#44228;&#51221;%20(&#48512;)%20|%20https://t.co/i3kUXl1FqA%20|%20&#54620;&#45796;.&#44277;&#48512;.NET" TargetMode="External"/><Relationship Id="rId128" Type="http://schemas.openxmlformats.org/officeDocument/2006/relationships/hyperlink" Target="http://indexdr.com" TargetMode="External"/><Relationship Id="rId129" Type="http://schemas.openxmlformats.org/officeDocument/2006/relationships/hyperlink" Target="https://t.co/OwazeFojck%20(&#49828;&#54016;&#52828;&#52628;!)" TargetMode="External"/><Relationship Id="rId130" Type="http://schemas.openxmlformats.org/officeDocument/2006/relationships/hyperlink" Target="https://t.co/wDo7XOaqHl&#xA;&#xA;&#50752;..%20&#50648;&#46304;&#47553;..%20&#51060;&#44172;%20&#44172;&#51076;&#51060;&#51648;!%20&#47532;&#45768;&#51648;w%20&#48372;&#45796;&#44032;%20&#50648;&#46304;&#47553;%20&#48372;&#45768;&#44620;%20&#45576;&#51060;%20&#51221;&#54868;&#46104;&#45348;!%20&#51060;&#51221;&#46020;%20&#53252;&#47532;&#54000;&#47732;%20&#50672;&#44592;&#54644;&#46020;%20&#12615;&#12616;&#51060;&#51648;..!%20&#47532;&#45768;&#51648;w%20wwwwwww" TargetMode="External"/><Relationship Id="rId131" Type="http://schemas.openxmlformats.org/officeDocument/2006/relationships/hyperlink" Target="https://t.co/2OfFQjRlor%20&amp;lt;-%20&#47532;&#45768;&#51648;%20W%20&#44032;&#52320;%20&#48977;&#44592;%20&#50672;&#52636;%20&#44537;&#54800;&#51060;&#45348;.%20&#44540;&#45936;%20&#44172;&#51076;%20&#54924;&#49324;%20&#48660;&#46972;&#51064;&#46300;&#50640;&#49436;%20&#51200;%20&#50672;&#52636;%20&#52845;&#52268;&#54616;&#45716;%20&#47568;%20&#45208;&#50728;%20&#44172;%20&#51060;&#54644;&#44032;%20&#50504;%20&#46108;&#45796;.%20&#51200;&#44152;%20&#52845;&#52268;&#54616;&#45796;&#45768;,%20&#47924;&#49832;%20&#44048;&#49457;&#51004;&#47196;%20&#51060;&#54644;&#54644;&#50556;&#54624;&#44620;?%20&#54841;&#49884;%20&#44032;&#52320;&#47196;%20&#51064;&#49373;&#51012;%20&#45229;&#48708;&#54616;&#51648;%20&#47568;&#46972;&#44256;%20&#44221;&#44033;&#49900;&#51012;%20&#51452;&#44592;%20&#50948;&#54644;%20&#51068;&#48512;&#47084;%20&#51200;&#47088;%20&#44172;%20&#50500;&#45776;&#44620;.%20&#51316;&#45208;%20&#51652;&#51676;%20&#51200;&#49464;&#49345;%20&#49468;&#49828;&#45348;." TargetMode="External"/><Relationship Id="rId132" Type="http://schemas.openxmlformats.org/officeDocument/2006/relationships/hyperlink" Target="https://t.co/f46BL9vjTs%20%5b&#47532;&#45768;&#51648;W%5d%20&#47200;&#52845;%20&#53944;&#47112;&#51068;&#47084;&#xA;&#45796;&#47480;%20&#53944;&#47112;&#51068;&#47084;&#46308;&#51008;%20&#51228;&#52432;&#46160;&#44256;%20&#48372;&#47732;%20&#47200;&#52845;%20&#53944;&#47112;&#51068;&#47084;&#50640;&#49436;%20&#47536;w&#44032;%20&#50724;&#46360;&#51012;%20&#51060;&#44592;&#44592;%20&#50612;&#47140;&#50892;%20&#48372;&#51060;&#44192;&#45716;&#45936;." TargetMode="External"/><Relationship Id="rId133" Type="http://schemas.openxmlformats.org/officeDocument/2006/relationships/hyperlink" Target="https://t.co/50uQpSCUz8&#xA;&#45236;&#51068;%20&#47532;&#45768;&#51648;%20w%20&#50724;&#54536;%20&#45216;%20&#50500;&#45772;&#44032;???" TargetMode="External"/><Relationship Id="rId134" Type="http://schemas.openxmlformats.org/officeDocument/2006/relationships/hyperlink" Target="https://t.co/2tR9u9WFvT%20&#44608;&#53469;&#51652;%20&#45824;&#54364;%20%22&#47532;&#45768;&#51648;W,%20&#49884;&#47532;&#51592;%20&#51665;&#45824;&#49457;&#54620;%20&#47560;&#51648;&#47561;%20&#47532;&#45768;&#51648;%22&#xA;&#54788;&#51116;%20NC&#49548;&#54532;&#53944;&#51032;%20&#47532;&#45768;&#51648;%20&#48708;&#51592;&#45768;&#49828;%20&#47784;&#45944;(&#47532;&#45768;&#51648;BM)&#50640;%20&#45824;&#54620;%20&#49892;&#52404;&#47484;%20&#50508;&#50520;&#51004;&#45768;%20&#52264;&#44592;%20&#47532;&#45768;&#51648;W&#44032;%20&#52636;&#49884;%20&#46104;&#50632;&#51012;&#46412;%20&#50612;&#46523;&#44172;%20&#52636;&#49884;%20&#46104;&#45716;&#51648;&#50640;%20&#45824;&#54644;&#49436;%20&#51060;&#54980;%20&#52636;&#49884;%20&#54540;&#47112;&#51060;%20&#50689;&#49345;&#51012;%20&#48372;&#47732;%20&#44172;&#51076;&#49483;&#51060;&#46972;&#44256;%20&#48380;%20&#49688;%20&#51080;&#51012;&#44144;&#46972;&#44256;%20&#48388;%20" TargetMode="External"/><Relationship Id="rId135" Type="http://schemas.openxmlformats.org/officeDocument/2006/relationships/hyperlink" Target="https://t.co/y5iyyr8zTC" TargetMode="External"/><Relationship Id="rId136" Type="http://schemas.openxmlformats.org/officeDocument/2006/relationships/hyperlink" Target="https://t.co/y5iyyr8zTC" TargetMode="External"/><Relationship Id="rId137" Type="http://schemas.openxmlformats.org/officeDocument/2006/relationships/hyperlink" Target="https://t.co/CV2YyqJBYv%20-%20&#54168;&#51081;&#xA;https://t.co/Rqr4Szsjix%20-%20&#54252;&#49828;&#53440;&#51077;&#xA;&#xA;https://t.co/STtwWEr5TA&#8230;%20-%20&#51060;&#50780;&#51652;" TargetMode="External"/><Relationship Id="rId138" Type="http://schemas.openxmlformats.org/officeDocument/2006/relationships/hyperlink" Target="https://t.co/qQoILhwC5V&#xA;&#xA;&#51200;%20&#45733;&#47141;&#51004;&#47196;%20&#47564;&#46300;&#45716;&#44172;%20&#47532;&#45768;&#51648;W&#xA;&#51200;&#44172;%20&#46024;&#51648;&#46980;&#51060;&#51648;" TargetMode="External"/><Relationship Id="rId139" Type="http://schemas.openxmlformats.org/officeDocument/2006/relationships/hyperlink" Target="https://t.co/5Fz3PkcMWP&#xA;&#xA;&#44208;&#44397;%20&#44544;&#47196;&#48268;&#47196;%20&#45240;&#45796;&#44256;%20&#54616;&#45716;%20&#47532;&#45768;&#51648;%20W&#51032;%20&#51204;&#53804;%20&#49688;&#51456;&#47564;%20&#48400;&#46020;%2090&#45380;&#45824;&#50640;&#45208;%20&#47673;&#55184;&#48277;&#54620;%20&#47784;&#49845;&#51004;&#47196;%202021&#45380;&#46020;%20&#51060;&#54980;&#50640;&#45208;%20&#45236;&#47732;&#49436;%20&#47924;&#50616;&#44032;%20&#45824;&#45800;&#54620;&#44144;%20&#45208;&#50724;&#45716;&#44163;&#47560;&#45285;%20&#50689;&#49345;&#44620;&#51648;%20&#47564;&#46308;&#50612;%20&#51088;&#46993;&#49828;&#47101;&#44172;%20&#50732;&#47532;&#45716;%20&#49688;&#51456;&#51012;%20&#48400;&#48400;&#46972;." TargetMode="External"/><Relationship Id="rId140" Type="http://schemas.openxmlformats.org/officeDocument/2006/relationships/hyperlink" Target="https://t.co/inxY88CUCi&#xA;&#47532;&#45768;&#51648;%20W%20&#49660;&#52992;&#51060;&#49828;&#47484;%20&#51648;&#44552;%20&#48420;&#45716;&#45936;,%20&#47952;&#46980;&#44620;%20&#44536;..%20&#46041;&#51109;&#47476;%20&#52572;&#49888;%20&#53944;&#47116;&#46300;&#47484;%20&#51665;&#45824;&#49457;&#54620;%20&#45796;&#51020;,%20&#54620;%20&#46160;%20&#44152;&#51020;%20&#47676;&#51200;%20&#45208;&#44052;&#45796;&#45716;%20&#51064;&#49345;&#51012;%20&#51452;&#44592;%20&#50948;&#54644;%20&#49324;&#47141;&#51012;%20&#45796;&#54620;%20&#44163;%20&#44057;&#51008;%20&#44592;&#48516;&#51060;%20&#46304;&#45796;.&#xA;&#46356;&#50500;4&#51032;%20&#44256;&#50612;&#54620;%20&#45796;&#53356;%20&#54032;&#53440;&#51648;%20&#52968;&#49481;,%20&#47196;&#50500;&#51032;%20&#45336;&#52824;&#45716;%20&#45236;&#47084;&#54000;&#48652;%20&#50672;&#52636;%20&#46321;&#51012;%20&#46316;&#49101;%20&#45812;&#44256;,%20&#47532;&#45768;&#51648;%20&#54620;%20&#48169;&#50872;&#51012;%20&#46504;&#44412;." TargetMode="External"/><Relationship Id="rId141" Type="http://schemas.openxmlformats.org/officeDocument/2006/relationships/hyperlink" Target="https://t.co/jmectOfGBO&#xA;&#47532;&#45768;&#51648;w%20&#47196;&#49828;&#53944;&#50500;&#53356;%20&#51200;&#44201;&#45712;&#45196;&#51004;&#47196;%20&#45208;&#50724;&#45348;&#xA;&#47196;&#49828;&#53944;&#50500;&#53356;%20&#47784;&#48148;&#51068;%20&#48156;&#54364;%20&#48744;&#47532;&#51060;" TargetMode="External"/><Relationship Id="rId142" Type="http://schemas.openxmlformats.org/officeDocument/2006/relationships/hyperlink" Target="https://t.co/ooJ7loCWQ9.%20Search%20Blogs,%20Articles%20Instantly.%20Blog%20and%20News%20Aggregator.%20@fetchfeeds" TargetMode="External"/><Relationship Id="rId143" Type="http://schemas.openxmlformats.org/officeDocument/2006/relationships/hyperlink" Target="https://t.co/dmiSpqHxWh&#xA;&#47532;&#45768;&#51648;%20W%20...??&#xA;19&#51068;&#50640;%20&#49660;&#52992;&#51060;&#49828;%20&#54616;&#44592;%20&#51204;&#44620;&#51648;&#45716;%20&#50500;&#47924;&#47088;%20&#51221;&#52404;&#47484;%20&#50508;%20&#49688;&#44032;%20&#50630;&#45796;.%20&#44544;&#47196;&#48268;%20&#49884;&#51109;&#51012;%20&#45432;&#47536;&#45796;&#45768;&#44620;,%20W&#45716;%20&#50900;&#46300;%20&#44057;&#51008;%20&#44163;&#51032;%20&#50557;&#51088;&#51068;&#47140;&#45208;?%20&#47532;&#45768;&#51648;%20&#50900;&#46300;..?%20&#50900;&#46300;%20&#50724;&#48652;%20&#50892;&#12619;..%20&#50500;&#45768;%20&#50900;&#46300;%20&#50724;&#48652;%20&#47532;&#45768;&#51648;?" TargetMode="External"/><Relationship Id="rId144" Type="http://schemas.openxmlformats.org/officeDocument/2006/relationships/hyperlink" Target="https://t.co/75tEKoKKDJ%20&#50644;&#50472;,%20&#49888;&#51089;%20'&#47532;&#45768;&#51648;W'%20&#54000;&#51200;%20&#49324;&#51060;&#53944;%20&#50724;&#54536;&#xA;&#50724;&#54536;&#54616;&#44256;%20&#45208;&#49436;%20&#47112;&#46375;&#50640;&#49436;%20&#47588;&#50864;%20&#44620;&#51060;&#44144;&#45208;%20&#49548;&#47532;&#49548;&#47928;%20&#50630;&#50612;&#51648;&#44192;&#51648;." TargetMode="External"/></Relationships>
</file>

<file path=xl/worksheets/sheet1.xml><?xml version="1.0" encoding="utf-8"?>
<worksheet xmlns="http://schemas.openxmlformats.org/spreadsheetml/2006/main" xmlns:r="http://schemas.openxmlformats.org/officeDocument/2006/relationships">
  <dimension ref="A1:N2852"/>
  <sheetViews>
    <sheetView tabSelected="1" workbookViewId="0"/>
  </sheetViews>
  <sheetFormatPr defaultRowHeight="15"/>
  <sheetData>
    <row r="1" spans="1:14">
      <c r="B1" s="1" t="s">
        <v>0</v>
      </c>
      <c r="C1" s="1" t="s">
        <v>1</v>
      </c>
      <c r="D1" s="1" t="s">
        <v>2</v>
      </c>
      <c r="E1" s="1" t="s">
        <v>3</v>
      </c>
      <c r="F1" s="1" t="s">
        <v>4</v>
      </c>
      <c r="G1" s="1" t="s">
        <v>5</v>
      </c>
      <c r="H1" s="1" t="s">
        <v>6</v>
      </c>
      <c r="I1" s="1" t="s">
        <v>7</v>
      </c>
      <c r="J1" s="1" t="s">
        <v>8</v>
      </c>
      <c r="K1" s="1" t="s">
        <v>9</v>
      </c>
      <c r="L1" s="1" t="s">
        <v>10</v>
      </c>
      <c r="M1" s="1" t="s">
        <v>11</v>
      </c>
      <c r="N1" s="1" t="s">
        <v>12</v>
      </c>
    </row>
    <row r="2" spans="1:14">
      <c r="A2" s="1">
        <v>0</v>
      </c>
      <c r="B2">
        <v>1.43373959129131E+18</v>
      </c>
      <c r="C2" t="s">
        <v>13</v>
      </c>
      <c r="D2">
        <v>7</v>
      </c>
      <c r="E2">
        <v>80738</v>
      </c>
      <c r="H2" t="s">
        <v>2588</v>
      </c>
      <c r="I2" s="2">
        <v>44773.10394675926</v>
      </c>
      <c r="J2">
        <v>0</v>
      </c>
      <c r="K2">
        <v>0</v>
      </c>
      <c r="L2">
        <v>0</v>
      </c>
      <c r="M2">
        <v>0</v>
      </c>
      <c r="N2" s="3">
        <v>44773</v>
      </c>
    </row>
    <row r="3" spans="1:14">
      <c r="A3" s="1">
        <v>1</v>
      </c>
      <c r="B3">
        <v>1.43373959129131E+18</v>
      </c>
      <c r="C3" t="s">
        <v>13</v>
      </c>
      <c r="D3">
        <v>7</v>
      </c>
      <c r="E3">
        <v>80738</v>
      </c>
      <c r="H3" t="s">
        <v>2589</v>
      </c>
      <c r="I3" s="2">
        <v>44773.101875</v>
      </c>
      <c r="J3">
        <v>0</v>
      </c>
      <c r="K3">
        <v>0</v>
      </c>
      <c r="L3">
        <v>0</v>
      </c>
      <c r="M3">
        <v>0</v>
      </c>
      <c r="N3" s="3">
        <v>44773</v>
      </c>
    </row>
    <row r="4" spans="1:14">
      <c r="A4" s="1">
        <v>2</v>
      </c>
      <c r="B4">
        <v>9.604923185108746E+17</v>
      </c>
      <c r="C4" t="s">
        <v>14</v>
      </c>
      <c r="D4">
        <v>21</v>
      </c>
      <c r="E4">
        <v>83780</v>
      </c>
      <c r="F4" t="s">
        <v>1128</v>
      </c>
      <c r="G4" t="s">
        <v>2147</v>
      </c>
      <c r="H4" t="s">
        <v>2590</v>
      </c>
      <c r="I4" s="2">
        <v>44771.60407407407</v>
      </c>
      <c r="J4">
        <v>0</v>
      </c>
      <c r="K4">
        <v>0</v>
      </c>
      <c r="L4">
        <v>0</v>
      </c>
      <c r="M4">
        <v>0</v>
      </c>
      <c r="N4" s="3">
        <v>44771</v>
      </c>
    </row>
    <row r="5" spans="1:14">
      <c r="A5" s="1">
        <v>3</v>
      </c>
      <c r="B5">
        <v>9.604923185108746E+17</v>
      </c>
      <c r="C5" t="s">
        <v>14</v>
      </c>
      <c r="D5">
        <v>21</v>
      </c>
      <c r="E5">
        <v>83780</v>
      </c>
      <c r="F5" t="s">
        <v>1128</v>
      </c>
      <c r="G5" t="s">
        <v>2147</v>
      </c>
      <c r="H5" t="s">
        <v>2591</v>
      </c>
      <c r="I5" s="2">
        <v>44771.53462962963</v>
      </c>
      <c r="J5">
        <v>0</v>
      </c>
      <c r="K5">
        <v>0</v>
      </c>
      <c r="L5">
        <v>0</v>
      </c>
      <c r="M5">
        <v>0</v>
      </c>
      <c r="N5" s="3">
        <v>44771</v>
      </c>
    </row>
    <row r="6" spans="1:14">
      <c r="A6" s="1">
        <v>4</v>
      </c>
      <c r="B6">
        <v>9.604923185108746E+17</v>
      </c>
      <c r="C6" t="s">
        <v>14</v>
      </c>
      <c r="D6">
        <v>21</v>
      </c>
      <c r="E6">
        <v>83780</v>
      </c>
      <c r="F6" t="s">
        <v>1128</v>
      </c>
      <c r="G6" t="s">
        <v>2147</v>
      </c>
      <c r="H6" t="s">
        <v>2592</v>
      </c>
      <c r="I6" s="2">
        <v>44771.4637962963</v>
      </c>
      <c r="J6">
        <v>0</v>
      </c>
      <c r="K6">
        <v>0</v>
      </c>
      <c r="L6">
        <v>0</v>
      </c>
      <c r="M6">
        <v>0</v>
      </c>
      <c r="N6" s="3">
        <v>44771</v>
      </c>
    </row>
    <row r="7" spans="1:14">
      <c r="A7" s="1">
        <v>5</v>
      </c>
      <c r="B7">
        <v>270363209</v>
      </c>
      <c r="C7" t="s">
        <v>15</v>
      </c>
      <c r="D7">
        <v>1040</v>
      </c>
      <c r="E7">
        <v>90791</v>
      </c>
      <c r="F7" s="4" t="s">
        <v>1129</v>
      </c>
      <c r="H7" t="s">
        <v>2593</v>
      </c>
      <c r="I7" s="2">
        <v>44770.89627314815</v>
      </c>
      <c r="J7">
        <v>0</v>
      </c>
      <c r="K7">
        <v>0</v>
      </c>
      <c r="L7">
        <v>0</v>
      </c>
      <c r="M7">
        <v>0</v>
      </c>
      <c r="N7" s="3">
        <v>44770</v>
      </c>
    </row>
    <row r="8" spans="1:14">
      <c r="A8" s="1">
        <v>6</v>
      </c>
      <c r="B8">
        <v>1.5283405937135E+18</v>
      </c>
      <c r="C8" t="s">
        <v>16</v>
      </c>
      <c r="D8">
        <v>194</v>
      </c>
      <c r="E8">
        <v>70266</v>
      </c>
      <c r="F8" t="s">
        <v>1130</v>
      </c>
      <c r="G8" t="s">
        <v>2148</v>
      </c>
      <c r="H8" t="s">
        <v>2594</v>
      </c>
      <c r="I8" s="2">
        <v>44770.80488425926</v>
      </c>
      <c r="J8">
        <v>0</v>
      </c>
      <c r="K8">
        <v>0</v>
      </c>
      <c r="L8">
        <v>0</v>
      </c>
      <c r="M8">
        <v>0</v>
      </c>
      <c r="N8" s="3">
        <v>44770</v>
      </c>
    </row>
    <row r="9" spans="1:14">
      <c r="A9" s="1">
        <v>7</v>
      </c>
      <c r="B9">
        <v>1.513674640694006E+18</v>
      </c>
      <c r="C9" t="s">
        <v>17</v>
      </c>
      <c r="D9">
        <v>17</v>
      </c>
      <c r="E9">
        <v>78241</v>
      </c>
      <c r="F9" t="s">
        <v>1131</v>
      </c>
      <c r="H9" t="s">
        <v>2595</v>
      </c>
      <c r="I9" s="2">
        <v>44770.70690972222</v>
      </c>
      <c r="J9">
        <v>0</v>
      </c>
      <c r="K9">
        <v>0</v>
      </c>
      <c r="L9">
        <v>0</v>
      </c>
      <c r="M9">
        <v>0</v>
      </c>
      <c r="N9" s="3">
        <v>44770</v>
      </c>
    </row>
    <row r="10" spans="1:14">
      <c r="A10" s="1">
        <v>8</v>
      </c>
      <c r="B10">
        <v>1.332197039849972E+18</v>
      </c>
      <c r="C10" t="s">
        <v>18</v>
      </c>
      <c r="D10">
        <v>421</v>
      </c>
      <c r="E10">
        <v>96243</v>
      </c>
      <c r="F10" t="s">
        <v>1132</v>
      </c>
      <c r="H10" t="s">
        <v>2596</v>
      </c>
      <c r="I10" s="2">
        <v>44770.49689814815</v>
      </c>
      <c r="J10">
        <v>0</v>
      </c>
      <c r="K10">
        <v>0</v>
      </c>
      <c r="L10">
        <v>0</v>
      </c>
      <c r="M10">
        <v>0</v>
      </c>
      <c r="N10" s="3">
        <v>44770</v>
      </c>
    </row>
    <row r="11" spans="1:14">
      <c r="A11" s="1">
        <v>9</v>
      </c>
      <c r="B11">
        <v>1.5283405937135E+18</v>
      </c>
      <c r="C11" t="s">
        <v>16</v>
      </c>
      <c r="D11">
        <v>194</v>
      </c>
      <c r="E11">
        <v>70266</v>
      </c>
      <c r="F11" t="s">
        <v>1130</v>
      </c>
      <c r="G11" t="s">
        <v>2148</v>
      </c>
      <c r="H11" t="s">
        <v>2597</v>
      </c>
      <c r="I11" s="2">
        <v>44770.48506944445</v>
      </c>
      <c r="J11">
        <v>0</v>
      </c>
      <c r="K11">
        <v>0</v>
      </c>
      <c r="L11">
        <v>0</v>
      </c>
      <c r="M11">
        <v>0</v>
      </c>
      <c r="N11" s="3">
        <v>44770</v>
      </c>
    </row>
    <row r="12" spans="1:14">
      <c r="A12" s="1">
        <v>10</v>
      </c>
      <c r="B12">
        <v>1.5283405937135E+18</v>
      </c>
      <c r="C12" t="s">
        <v>16</v>
      </c>
      <c r="D12">
        <v>194</v>
      </c>
      <c r="E12">
        <v>70266</v>
      </c>
      <c r="F12" t="s">
        <v>1130</v>
      </c>
      <c r="G12" t="s">
        <v>2148</v>
      </c>
      <c r="H12" t="s">
        <v>2598</v>
      </c>
      <c r="I12" s="2">
        <v>44770.48123842593</v>
      </c>
      <c r="J12">
        <v>0</v>
      </c>
      <c r="K12">
        <v>0</v>
      </c>
      <c r="L12">
        <v>0</v>
      </c>
      <c r="M12">
        <v>0</v>
      </c>
      <c r="N12" s="3">
        <v>44770</v>
      </c>
    </row>
    <row r="13" spans="1:14">
      <c r="A13" s="1">
        <v>11</v>
      </c>
      <c r="B13">
        <v>1.513674640694006E+18</v>
      </c>
      <c r="C13" t="s">
        <v>17</v>
      </c>
      <c r="D13">
        <v>17</v>
      </c>
      <c r="E13">
        <v>78241</v>
      </c>
      <c r="F13" t="s">
        <v>1131</v>
      </c>
      <c r="H13" t="s">
        <v>2599</v>
      </c>
      <c r="I13" s="2">
        <v>44770.4569212963</v>
      </c>
      <c r="J13">
        <v>0</v>
      </c>
      <c r="K13">
        <v>0</v>
      </c>
      <c r="L13">
        <v>0</v>
      </c>
      <c r="M13">
        <v>0</v>
      </c>
      <c r="N13" s="3">
        <v>44770</v>
      </c>
    </row>
    <row r="14" spans="1:14">
      <c r="A14" s="1">
        <v>12</v>
      </c>
      <c r="B14">
        <v>1.5283405937135E+18</v>
      </c>
      <c r="C14" t="s">
        <v>16</v>
      </c>
      <c r="D14">
        <v>194</v>
      </c>
      <c r="E14">
        <v>70266</v>
      </c>
      <c r="F14" t="s">
        <v>1130</v>
      </c>
      <c r="G14" t="s">
        <v>2148</v>
      </c>
      <c r="H14" t="s">
        <v>2600</v>
      </c>
      <c r="I14" s="2">
        <v>44770.44069444444</v>
      </c>
      <c r="J14">
        <v>0</v>
      </c>
      <c r="K14">
        <v>0</v>
      </c>
      <c r="L14">
        <v>0</v>
      </c>
      <c r="M14">
        <v>0</v>
      </c>
      <c r="N14" s="3">
        <v>44770</v>
      </c>
    </row>
    <row r="15" spans="1:14">
      <c r="A15" s="1">
        <v>13</v>
      </c>
      <c r="B15">
        <v>1.309153868778004E+18</v>
      </c>
      <c r="C15" t="s">
        <v>19</v>
      </c>
      <c r="D15">
        <v>61</v>
      </c>
      <c r="E15">
        <v>7221</v>
      </c>
      <c r="F15" t="s">
        <v>1133</v>
      </c>
      <c r="G15">
        <f>ㅅ=</f>
        <v>0</v>
      </c>
      <c r="H15" t="s">
        <v>2601</v>
      </c>
      <c r="I15" s="2">
        <v>44770.40260416667</v>
      </c>
      <c r="J15">
        <v>0</v>
      </c>
      <c r="K15">
        <v>0</v>
      </c>
      <c r="L15">
        <v>0</v>
      </c>
      <c r="M15">
        <v>0</v>
      </c>
      <c r="N15" s="3">
        <v>44770</v>
      </c>
    </row>
    <row r="16" spans="1:14">
      <c r="A16" s="1">
        <v>14</v>
      </c>
      <c r="B16">
        <v>1.5283405937135E+18</v>
      </c>
      <c r="C16" t="s">
        <v>16</v>
      </c>
      <c r="D16">
        <v>194</v>
      </c>
      <c r="E16">
        <v>70266</v>
      </c>
      <c r="F16" t="s">
        <v>1130</v>
      </c>
      <c r="G16" t="s">
        <v>2148</v>
      </c>
      <c r="H16" t="s">
        <v>2602</v>
      </c>
      <c r="I16" s="2">
        <v>44770.39278935185</v>
      </c>
      <c r="J16">
        <v>0</v>
      </c>
      <c r="K16">
        <v>0</v>
      </c>
      <c r="L16">
        <v>0</v>
      </c>
      <c r="M16">
        <v>0</v>
      </c>
      <c r="N16" s="3">
        <v>44770</v>
      </c>
    </row>
    <row r="17" spans="1:14">
      <c r="A17" s="1">
        <v>15</v>
      </c>
      <c r="B17">
        <v>1.5283405937135E+18</v>
      </c>
      <c r="C17" t="s">
        <v>16</v>
      </c>
      <c r="D17">
        <v>194</v>
      </c>
      <c r="E17">
        <v>70266</v>
      </c>
      <c r="F17" t="s">
        <v>1130</v>
      </c>
      <c r="G17" t="s">
        <v>2148</v>
      </c>
      <c r="H17" t="s">
        <v>2603</v>
      </c>
      <c r="I17" s="2">
        <v>44770.34375</v>
      </c>
      <c r="J17">
        <v>0</v>
      </c>
      <c r="K17">
        <v>0</v>
      </c>
      <c r="L17">
        <v>0</v>
      </c>
      <c r="M17">
        <v>0</v>
      </c>
      <c r="N17" s="3">
        <v>44770</v>
      </c>
    </row>
    <row r="18" spans="1:14">
      <c r="A18" s="1">
        <v>16</v>
      </c>
      <c r="B18">
        <v>1.332197039849972E+18</v>
      </c>
      <c r="C18" t="s">
        <v>18</v>
      </c>
      <c r="D18">
        <v>421</v>
      </c>
      <c r="E18">
        <v>96243</v>
      </c>
      <c r="F18" t="s">
        <v>1132</v>
      </c>
      <c r="H18" t="s">
        <v>2604</v>
      </c>
      <c r="I18" s="2">
        <v>44770.24829861111</v>
      </c>
      <c r="J18">
        <v>0</v>
      </c>
      <c r="K18">
        <v>0</v>
      </c>
      <c r="L18">
        <v>0</v>
      </c>
      <c r="M18">
        <v>0</v>
      </c>
      <c r="N18" s="3">
        <v>44770</v>
      </c>
    </row>
    <row r="19" spans="1:14">
      <c r="A19" s="1">
        <v>17</v>
      </c>
      <c r="B19">
        <v>1.507190320748188E+18</v>
      </c>
      <c r="C19" t="s">
        <v>20</v>
      </c>
      <c r="D19">
        <v>28</v>
      </c>
      <c r="E19">
        <v>84235</v>
      </c>
      <c r="F19" t="s">
        <v>1134</v>
      </c>
      <c r="H19" t="s">
        <v>2605</v>
      </c>
      <c r="I19" s="2">
        <v>44770.20934027778</v>
      </c>
      <c r="J19">
        <v>0</v>
      </c>
      <c r="K19">
        <v>0</v>
      </c>
      <c r="L19">
        <v>0</v>
      </c>
      <c r="M19">
        <v>0</v>
      </c>
      <c r="N19" s="3">
        <v>44770</v>
      </c>
    </row>
    <row r="20" spans="1:14">
      <c r="A20" s="1">
        <v>18</v>
      </c>
      <c r="B20">
        <v>1.514786824689922E+18</v>
      </c>
      <c r="C20" t="s">
        <v>21</v>
      </c>
      <c r="D20">
        <v>13</v>
      </c>
      <c r="E20">
        <v>71048</v>
      </c>
      <c r="F20" t="s">
        <v>1135</v>
      </c>
      <c r="H20" t="s">
        <v>2606</v>
      </c>
      <c r="I20" s="2">
        <v>44770.2055787037</v>
      </c>
      <c r="J20">
        <v>0</v>
      </c>
      <c r="K20">
        <v>0</v>
      </c>
      <c r="L20">
        <v>0</v>
      </c>
      <c r="M20">
        <v>0</v>
      </c>
      <c r="N20" s="3">
        <v>44770</v>
      </c>
    </row>
    <row r="21" spans="1:14">
      <c r="A21" s="1">
        <v>19</v>
      </c>
      <c r="B21">
        <v>1.5283405937135E+18</v>
      </c>
      <c r="C21" t="s">
        <v>16</v>
      </c>
      <c r="D21">
        <v>194</v>
      </c>
      <c r="E21">
        <v>70266</v>
      </c>
      <c r="F21" t="s">
        <v>1130</v>
      </c>
      <c r="G21" t="s">
        <v>2148</v>
      </c>
      <c r="H21" t="s">
        <v>2607</v>
      </c>
      <c r="I21" s="2">
        <v>44770.17248842592</v>
      </c>
      <c r="J21">
        <v>0</v>
      </c>
      <c r="K21">
        <v>0</v>
      </c>
      <c r="L21">
        <v>0</v>
      </c>
      <c r="M21">
        <v>0</v>
      </c>
      <c r="N21" s="3">
        <v>44770</v>
      </c>
    </row>
    <row r="22" spans="1:14">
      <c r="A22" s="1">
        <v>20</v>
      </c>
      <c r="B22">
        <v>1.323633325420933E+18</v>
      </c>
      <c r="C22" t="s">
        <v>22</v>
      </c>
      <c r="D22">
        <v>342</v>
      </c>
      <c r="E22">
        <v>89431</v>
      </c>
      <c r="F22" t="s">
        <v>1136</v>
      </c>
      <c r="H22" t="s">
        <v>2608</v>
      </c>
      <c r="I22" s="2">
        <v>44770.16763888889</v>
      </c>
      <c r="J22">
        <v>0</v>
      </c>
      <c r="K22">
        <v>0</v>
      </c>
      <c r="L22">
        <v>0</v>
      </c>
      <c r="M22">
        <v>0</v>
      </c>
      <c r="N22" s="3">
        <v>44770</v>
      </c>
    </row>
    <row r="23" spans="1:14">
      <c r="A23" s="1">
        <v>21</v>
      </c>
      <c r="B23">
        <v>1.317143985882714E+18</v>
      </c>
      <c r="C23" t="s">
        <v>23</v>
      </c>
      <c r="D23">
        <v>477</v>
      </c>
      <c r="E23">
        <v>89834</v>
      </c>
      <c r="F23" t="s">
        <v>1137</v>
      </c>
      <c r="H23" t="s">
        <v>2609</v>
      </c>
      <c r="I23" s="2">
        <v>44770.12587962963</v>
      </c>
      <c r="J23">
        <v>0</v>
      </c>
      <c r="K23">
        <v>0</v>
      </c>
      <c r="L23">
        <v>0</v>
      </c>
      <c r="M23">
        <v>0</v>
      </c>
      <c r="N23" s="3">
        <v>44770</v>
      </c>
    </row>
    <row r="24" spans="1:14">
      <c r="A24" s="1">
        <v>22</v>
      </c>
      <c r="B24">
        <v>1.535206634087035E+18</v>
      </c>
      <c r="C24" t="s">
        <v>24</v>
      </c>
      <c r="D24">
        <v>6</v>
      </c>
      <c r="E24">
        <v>26522</v>
      </c>
      <c r="H24" t="s">
        <v>2610</v>
      </c>
      <c r="I24" s="2">
        <v>44770.08650462963</v>
      </c>
      <c r="J24">
        <v>0</v>
      </c>
      <c r="K24">
        <v>0</v>
      </c>
      <c r="L24">
        <v>0</v>
      </c>
      <c r="M24">
        <v>0</v>
      </c>
      <c r="N24" s="3">
        <v>44770</v>
      </c>
    </row>
    <row r="25" spans="1:14">
      <c r="A25" s="1">
        <v>23</v>
      </c>
      <c r="B25">
        <v>1.317074019540115E+18</v>
      </c>
      <c r="C25" t="s">
        <v>25</v>
      </c>
      <c r="D25">
        <v>371</v>
      </c>
      <c r="E25">
        <v>89947</v>
      </c>
      <c r="F25" t="s">
        <v>1138</v>
      </c>
      <c r="H25" t="s">
        <v>2611</v>
      </c>
      <c r="I25" s="2">
        <v>44770.08277777778</v>
      </c>
      <c r="J25">
        <v>0</v>
      </c>
      <c r="K25">
        <v>0</v>
      </c>
      <c r="L25">
        <v>0</v>
      </c>
      <c r="M25">
        <v>0</v>
      </c>
      <c r="N25" s="3">
        <v>44770</v>
      </c>
    </row>
    <row r="26" spans="1:14">
      <c r="A26" s="1">
        <v>24</v>
      </c>
      <c r="B26">
        <v>9.868779368830198E+17</v>
      </c>
      <c r="C26" t="s">
        <v>26</v>
      </c>
      <c r="D26">
        <v>352</v>
      </c>
      <c r="E26">
        <v>89630</v>
      </c>
      <c r="F26" t="s">
        <v>1139</v>
      </c>
      <c r="H26" t="s">
        <v>2612</v>
      </c>
      <c r="I26" s="2">
        <v>44770.0549537037</v>
      </c>
      <c r="J26">
        <v>0</v>
      </c>
      <c r="K26">
        <v>0</v>
      </c>
      <c r="L26">
        <v>1</v>
      </c>
      <c r="M26">
        <v>0</v>
      </c>
      <c r="N26" s="3">
        <v>44770</v>
      </c>
    </row>
    <row r="27" spans="1:14">
      <c r="A27" s="1">
        <v>25</v>
      </c>
      <c r="B27">
        <v>1.5283405937135E+18</v>
      </c>
      <c r="C27" t="s">
        <v>16</v>
      </c>
      <c r="D27">
        <v>194</v>
      </c>
      <c r="E27">
        <v>70266</v>
      </c>
      <c r="F27" t="s">
        <v>1130</v>
      </c>
      <c r="G27" t="s">
        <v>2148</v>
      </c>
      <c r="H27" t="s">
        <v>2613</v>
      </c>
      <c r="I27" s="2">
        <v>44770.05480324074</v>
      </c>
      <c r="J27">
        <v>0</v>
      </c>
      <c r="K27">
        <v>0</v>
      </c>
      <c r="L27">
        <v>0</v>
      </c>
      <c r="M27">
        <v>0</v>
      </c>
      <c r="N27" s="3">
        <v>44770</v>
      </c>
    </row>
    <row r="28" spans="1:14">
      <c r="A28" s="1">
        <v>26</v>
      </c>
      <c r="B28">
        <v>1.5283405937135E+18</v>
      </c>
      <c r="C28" t="s">
        <v>16</v>
      </c>
      <c r="D28">
        <v>194</v>
      </c>
      <c r="E28">
        <v>70266</v>
      </c>
      <c r="F28" t="s">
        <v>1130</v>
      </c>
      <c r="G28" t="s">
        <v>2148</v>
      </c>
      <c r="H28" t="s">
        <v>2614</v>
      </c>
      <c r="I28" s="2">
        <v>44770.0508912037</v>
      </c>
      <c r="J28">
        <v>0</v>
      </c>
      <c r="K28">
        <v>0</v>
      </c>
      <c r="L28">
        <v>0</v>
      </c>
      <c r="M28">
        <v>0</v>
      </c>
      <c r="N28" s="3">
        <v>44770</v>
      </c>
    </row>
    <row r="29" spans="1:14">
      <c r="A29" s="1">
        <v>27</v>
      </c>
      <c r="B29">
        <v>1.5283405937135E+18</v>
      </c>
      <c r="C29" t="s">
        <v>16</v>
      </c>
      <c r="D29">
        <v>194</v>
      </c>
      <c r="E29">
        <v>70266</v>
      </c>
      <c r="F29" t="s">
        <v>1130</v>
      </c>
      <c r="G29" t="s">
        <v>2148</v>
      </c>
      <c r="H29" t="s">
        <v>2615</v>
      </c>
      <c r="I29" s="2">
        <v>44770.00935185186</v>
      </c>
      <c r="J29">
        <v>0</v>
      </c>
      <c r="K29">
        <v>0</v>
      </c>
      <c r="L29">
        <v>0</v>
      </c>
      <c r="M29">
        <v>0</v>
      </c>
      <c r="N29" s="3">
        <v>44770</v>
      </c>
    </row>
    <row r="30" spans="1:14">
      <c r="A30" s="1">
        <v>28</v>
      </c>
      <c r="B30">
        <v>1.5283405937135E+18</v>
      </c>
      <c r="C30" t="s">
        <v>16</v>
      </c>
      <c r="D30">
        <v>194</v>
      </c>
      <c r="E30">
        <v>70266</v>
      </c>
      <c r="F30" t="s">
        <v>1130</v>
      </c>
      <c r="G30" t="s">
        <v>2148</v>
      </c>
      <c r="H30" t="s">
        <v>2616</v>
      </c>
      <c r="I30" s="2">
        <v>44769.96060185185</v>
      </c>
      <c r="J30">
        <v>0</v>
      </c>
      <c r="K30">
        <v>0</v>
      </c>
      <c r="L30">
        <v>0</v>
      </c>
      <c r="M30">
        <v>0</v>
      </c>
      <c r="N30" s="3">
        <v>44769</v>
      </c>
    </row>
    <row r="31" spans="1:14">
      <c r="A31" s="1">
        <v>29</v>
      </c>
      <c r="B31">
        <v>1.5283405937135E+18</v>
      </c>
      <c r="C31" t="s">
        <v>16</v>
      </c>
      <c r="D31">
        <v>194</v>
      </c>
      <c r="E31">
        <v>70266</v>
      </c>
      <c r="F31" t="s">
        <v>1130</v>
      </c>
      <c r="G31" t="s">
        <v>2148</v>
      </c>
      <c r="H31" t="s">
        <v>2617</v>
      </c>
      <c r="I31" s="2">
        <v>44769.91071759259</v>
      </c>
      <c r="J31">
        <v>0</v>
      </c>
      <c r="K31">
        <v>0</v>
      </c>
      <c r="L31">
        <v>0</v>
      </c>
      <c r="M31">
        <v>0</v>
      </c>
      <c r="N31" s="3">
        <v>44769</v>
      </c>
    </row>
    <row r="32" spans="1:14">
      <c r="A32" s="1">
        <v>30</v>
      </c>
      <c r="B32">
        <v>1.5283405937135E+18</v>
      </c>
      <c r="C32" t="s">
        <v>16</v>
      </c>
      <c r="D32">
        <v>194</v>
      </c>
      <c r="E32">
        <v>70266</v>
      </c>
      <c r="F32" t="s">
        <v>1130</v>
      </c>
      <c r="G32" t="s">
        <v>2148</v>
      </c>
      <c r="H32" t="s">
        <v>2618</v>
      </c>
      <c r="I32" s="2">
        <v>44769.68467592593</v>
      </c>
      <c r="J32">
        <v>0</v>
      </c>
      <c r="K32">
        <v>0</v>
      </c>
      <c r="L32">
        <v>0</v>
      </c>
      <c r="M32">
        <v>0</v>
      </c>
      <c r="N32" s="3">
        <v>44769</v>
      </c>
    </row>
    <row r="33" spans="1:14">
      <c r="A33" s="1">
        <v>31</v>
      </c>
      <c r="B33">
        <v>1.5283405937135E+18</v>
      </c>
      <c r="C33" t="s">
        <v>16</v>
      </c>
      <c r="D33">
        <v>194</v>
      </c>
      <c r="E33">
        <v>70266</v>
      </c>
      <c r="F33" t="s">
        <v>1130</v>
      </c>
      <c r="G33" t="s">
        <v>2148</v>
      </c>
      <c r="H33" t="s">
        <v>2619</v>
      </c>
      <c r="I33" s="2">
        <v>44769.63695601852</v>
      </c>
      <c r="J33">
        <v>0</v>
      </c>
      <c r="K33">
        <v>0</v>
      </c>
      <c r="L33">
        <v>0</v>
      </c>
      <c r="M33">
        <v>0</v>
      </c>
      <c r="N33" s="3">
        <v>44769</v>
      </c>
    </row>
    <row r="34" spans="1:14">
      <c r="A34" s="1">
        <v>32</v>
      </c>
      <c r="B34">
        <v>1.5283405937135E+18</v>
      </c>
      <c r="C34" t="s">
        <v>16</v>
      </c>
      <c r="D34">
        <v>194</v>
      </c>
      <c r="E34">
        <v>70266</v>
      </c>
      <c r="F34" t="s">
        <v>1130</v>
      </c>
      <c r="G34" t="s">
        <v>2148</v>
      </c>
      <c r="H34" t="s">
        <v>2620</v>
      </c>
      <c r="I34" s="2">
        <v>44769.58943287037</v>
      </c>
      <c r="J34">
        <v>0</v>
      </c>
      <c r="K34">
        <v>0</v>
      </c>
      <c r="L34">
        <v>0</v>
      </c>
      <c r="M34">
        <v>0</v>
      </c>
      <c r="N34" s="3">
        <v>44769</v>
      </c>
    </row>
    <row r="35" spans="1:14">
      <c r="A35" s="1">
        <v>33</v>
      </c>
      <c r="B35">
        <v>90776094</v>
      </c>
      <c r="C35" t="s">
        <v>27</v>
      </c>
      <c r="D35">
        <v>132024</v>
      </c>
      <c r="E35">
        <v>93771</v>
      </c>
      <c r="F35" t="s">
        <v>1140</v>
      </c>
      <c r="H35" t="s">
        <v>2621</v>
      </c>
      <c r="I35" s="2">
        <v>44769.40217592593</v>
      </c>
      <c r="J35">
        <v>0</v>
      </c>
      <c r="K35">
        <v>0</v>
      </c>
      <c r="L35">
        <v>0</v>
      </c>
      <c r="M35">
        <v>0</v>
      </c>
      <c r="N35" s="3">
        <v>44769</v>
      </c>
    </row>
    <row r="36" spans="1:14">
      <c r="A36" s="1">
        <v>34</v>
      </c>
      <c r="B36">
        <v>3213246556</v>
      </c>
      <c r="C36" t="s">
        <v>28</v>
      </c>
      <c r="D36">
        <v>0</v>
      </c>
      <c r="E36">
        <v>6971</v>
      </c>
      <c r="F36" t="s">
        <v>1141</v>
      </c>
      <c r="H36" t="s">
        <v>2622</v>
      </c>
      <c r="I36" s="2">
        <v>44769.3618287037</v>
      </c>
      <c r="J36">
        <v>0</v>
      </c>
      <c r="K36">
        <v>0</v>
      </c>
      <c r="L36">
        <v>0</v>
      </c>
      <c r="M36">
        <v>0</v>
      </c>
      <c r="N36" s="3">
        <v>44769</v>
      </c>
    </row>
    <row r="37" spans="1:14">
      <c r="A37" s="1">
        <v>35</v>
      </c>
      <c r="B37">
        <v>1.521738486453133E+18</v>
      </c>
      <c r="C37" t="s">
        <v>29</v>
      </c>
      <c r="D37">
        <v>21</v>
      </c>
      <c r="E37">
        <v>47524</v>
      </c>
      <c r="F37" t="s">
        <v>1142</v>
      </c>
      <c r="H37" t="s">
        <v>2623</v>
      </c>
      <c r="I37" s="2">
        <v>44769.33736111111</v>
      </c>
      <c r="J37">
        <v>0</v>
      </c>
      <c r="K37">
        <v>0</v>
      </c>
      <c r="L37">
        <v>0</v>
      </c>
      <c r="M37">
        <v>0</v>
      </c>
      <c r="N37" s="3">
        <v>44769</v>
      </c>
    </row>
    <row r="38" spans="1:14">
      <c r="A38" s="1">
        <v>36</v>
      </c>
      <c r="B38">
        <v>1.482021582251856E+18</v>
      </c>
      <c r="C38" t="s">
        <v>30</v>
      </c>
      <c r="D38">
        <v>94</v>
      </c>
      <c r="E38">
        <v>26988</v>
      </c>
      <c r="F38" t="s">
        <v>1143</v>
      </c>
      <c r="H38" t="s">
        <v>2624</v>
      </c>
      <c r="I38" s="2">
        <v>44769.30125</v>
      </c>
      <c r="J38">
        <v>0</v>
      </c>
      <c r="K38">
        <v>0</v>
      </c>
      <c r="L38">
        <v>0</v>
      </c>
      <c r="M38">
        <v>0</v>
      </c>
      <c r="N38" s="3">
        <v>44769</v>
      </c>
    </row>
    <row r="39" spans="1:14">
      <c r="A39" s="1">
        <v>37</v>
      </c>
      <c r="B39">
        <v>44094918</v>
      </c>
      <c r="C39" t="s">
        <v>31</v>
      </c>
      <c r="D39">
        <v>96</v>
      </c>
      <c r="E39">
        <v>3892</v>
      </c>
      <c r="F39" t="s">
        <v>1144</v>
      </c>
      <c r="G39" t="s">
        <v>2149</v>
      </c>
      <c r="H39" t="s">
        <v>2625</v>
      </c>
      <c r="I39" s="2">
        <v>44769.29209490741</v>
      </c>
      <c r="J39">
        <v>0</v>
      </c>
      <c r="K39">
        <v>0</v>
      </c>
      <c r="L39">
        <v>0</v>
      </c>
      <c r="M39">
        <v>0</v>
      </c>
      <c r="N39" s="3">
        <v>44769</v>
      </c>
    </row>
    <row r="40" spans="1:14">
      <c r="A40" s="1">
        <v>38</v>
      </c>
      <c r="B40">
        <v>1.51023217885227E+18</v>
      </c>
      <c r="C40" t="s">
        <v>32</v>
      </c>
      <c r="D40">
        <v>15</v>
      </c>
      <c r="E40">
        <v>37446</v>
      </c>
      <c r="F40" t="s">
        <v>1145</v>
      </c>
      <c r="H40" t="s">
        <v>2626</v>
      </c>
      <c r="I40" s="2">
        <v>44769.25789351852</v>
      </c>
      <c r="J40">
        <v>0</v>
      </c>
      <c r="K40">
        <v>0</v>
      </c>
      <c r="L40">
        <v>0</v>
      </c>
      <c r="M40">
        <v>0</v>
      </c>
      <c r="N40" s="3">
        <v>44769</v>
      </c>
    </row>
    <row r="41" spans="1:14">
      <c r="A41" s="1">
        <v>39</v>
      </c>
      <c r="B41">
        <v>1.5283405937135E+18</v>
      </c>
      <c r="C41" t="s">
        <v>16</v>
      </c>
      <c r="D41">
        <v>194</v>
      </c>
      <c r="E41">
        <v>70266</v>
      </c>
      <c r="F41" t="s">
        <v>1130</v>
      </c>
      <c r="G41" t="s">
        <v>2148</v>
      </c>
      <c r="H41" t="s">
        <v>2627</v>
      </c>
      <c r="I41" s="2">
        <v>44769.23894675926</v>
      </c>
      <c r="J41">
        <v>0</v>
      </c>
      <c r="K41">
        <v>0</v>
      </c>
      <c r="L41">
        <v>0</v>
      </c>
      <c r="M41">
        <v>0</v>
      </c>
      <c r="N41" s="3">
        <v>44769</v>
      </c>
    </row>
    <row r="42" spans="1:14">
      <c r="A42" s="1">
        <v>40</v>
      </c>
      <c r="B42">
        <v>1.521738486453133E+18</v>
      </c>
      <c r="C42" t="s">
        <v>29</v>
      </c>
      <c r="D42">
        <v>21</v>
      </c>
      <c r="E42">
        <v>47524</v>
      </c>
      <c r="F42" t="s">
        <v>1142</v>
      </c>
      <c r="H42" t="s">
        <v>2628</v>
      </c>
      <c r="I42" s="2">
        <v>44769.23719907407</v>
      </c>
      <c r="J42">
        <v>0</v>
      </c>
      <c r="K42">
        <v>0</v>
      </c>
      <c r="L42">
        <v>0</v>
      </c>
      <c r="M42">
        <v>0</v>
      </c>
      <c r="N42" s="3">
        <v>44769</v>
      </c>
    </row>
    <row r="43" spans="1:14">
      <c r="A43" s="1">
        <v>41</v>
      </c>
      <c r="B43">
        <v>1.5283405937135E+18</v>
      </c>
      <c r="C43" t="s">
        <v>16</v>
      </c>
      <c r="D43">
        <v>194</v>
      </c>
      <c r="E43">
        <v>70266</v>
      </c>
      <c r="F43" t="s">
        <v>1130</v>
      </c>
      <c r="G43" t="s">
        <v>2148</v>
      </c>
      <c r="H43" t="s">
        <v>2629</v>
      </c>
      <c r="I43" s="2">
        <v>44769.23475694445</v>
      </c>
      <c r="J43">
        <v>0</v>
      </c>
      <c r="K43">
        <v>0</v>
      </c>
      <c r="L43">
        <v>0</v>
      </c>
      <c r="M43">
        <v>0</v>
      </c>
      <c r="N43" s="3">
        <v>44769</v>
      </c>
    </row>
    <row r="44" spans="1:14">
      <c r="A44" s="1">
        <v>42</v>
      </c>
      <c r="B44">
        <v>1.5283405937135E+18</v>
      </c>
      <c r="C44" t="s">
        <v>16</v>
      </c>
      <c r="D44">
        <v>194</v>
      </c>
      <c r="E44">
        <v>70266</v>
      </c>
      <c r="F44" t="s">
        <v>1130</v>
      </c>
      <c r="G44" t="s">
        <v>2148</v>
      </c>
      <c r="H44" t="s">
        <v>2630</v>
      </c>
      <c r="I44" s="2">
        <v>44769.19488425926</v>
      </c>
      <c r="J44">
        <v>0</v>
      </c>
      <c r="K44">
        <v>0</v>
      </c>
      <c r="L44">
        <v>0</v>
      </c>
      <c r="M44">
        <v>0</v>
      </c>
      <c r="N44" s="3">
        <v>44769</v>
      </c>
    </row>
    <row r="45" spans="1:14">
      <c r="A45" s="1">
        <v>43</v>
      </c>
      <c r="B45">
        <v>1.511323099354268E+18</v>
      </c>
      <c r="C45" t="s">
        <v>33</v>
      </c>
      <c r="D45">
        <v>28</v>
      </c>
      <c r="E45">
        <v>55474</v>
      </c>
      <c r="F45" t="s">
        <v>1146</v>
      </c>
      <c r="H45" t="s">
        <v>2631</v>
      </c>
      <c r="I45" s="2">
        <v>44769.16787037037</v>
      </c>
      <c r="J45">
        <v>0</v>
      </c>
      <c r="K45">
        <v>0</v>
      </c>
      <c r="L45">
        <v>0</v>
      </c>
      <c r="M45">
        <v>0</v>
      </c>
      <c r="N45" s="3">
        <v>44769</v>
      </c>
    </row>
    <row r="46" spans="1:14">
      <c r="A46" s="1">
        <v>44</v>
      </c>
      <c r="B46">
        <v>1.52687178378131E+18</v>
      </c>
      <c r="C46" t="s">
        <v>34</v>
      </c>
      <c r="D46">
        <v>13</v>
      </c>
      <c r="E46">
        <v>43235</v>
      </c>
      <c r="F46" t="s">
        <v>1147</v>
      </c>
      <c r="H46" t="s">
        <v>2632</v>
      </c>
      <c r="I46" s="2">
        <v>44769.12692129629</v>
      </c>
      <c r="J46">
        <v>0</v>
      </c>
      <c r="K46">
        <v>0</v>
      </c>
      <c r="L46">
        <v>0</v>
      </c>
      <c r="M46">
        <v>0</v>
      </c>
      <c r="N46" s="3">
        <v>44769</v>
      </c>
    </row>
    <row r="47" spans="1:14">
      <c r="A47" s="1">
        <v>45</v>
      </c>
      <c r="B47">
        <v>1.521738486453133E+18</v>
      </c>
      <c r="C47" t="s">
        <v>29</v>
      </c>
      <c r="D47">
        <v>21</v>
      </c>
      <c r="E47">
        <v>47524</v>
      </c>
      <c r="F47" t="s">
        <v>1142</v>
      </c>
      <c r="H47" t="s">
        <v>2633</v>
      </c>
      <c r="I47" s="2">
        <v>44769.12684027778</v>
      </c>
      <c r="J47">
        <v>0</v>
      </c>
      <c r="K47">
        <v>0</v>
      </c>
      <c r="L47">
        <v>0</v>
      </c>
      <c r="M47">
        <v>0</v>
      </c>
      <c r="N47" s="3">
        <v>44769</v>
      </c>
    </row>
    <row r="48" spans="1:14">
      <c r="A48" s="1">
        <v>46</v>
      </c>
      <c r="B48">
        <v>3213219784</v>
      </c>
      <c r="C48" t="s">
        <v>35</v>
      </c>
      <c r="D48">
        <v>1</v>
      </c>
      <c r="E48">
        <v>6981</v>
      </c>
      <c r="F48" t="s">
        <v>1148</v>
      </c>
      <c r="H48" t="s">
        <v>2634</v>
      </c>
      <c r="I48" s="2">
        <v>44769.12359953704</v>
      </c>
      <c r="J48">
        <v>0</v>
      </c>
      <c r="K48">
        <v>0</v>
      </c>
      <c r="L48">
        <v>0</v>
      </c>
      <c r="M48">
        <v>0</v>
      </c>
      <c r="N48" s="3">
        <v>44769</v>
      </c>
    </row>
    <row r="49" spans="1:14">
      <c r="A49" s="1">
        <v>47</v>
      </c>
      <c r="B49">
        <v>8.35901783092396E+17</v>
      </c>
      <c r="C49" t="s">
        <v>36</v>
      </c>
      <c r="D49">
        <v>334</v>
      </c>
      <c r="E49">
        <v>9012</v>
      </c>
      <c r="F49" t="s">
        <v>1149</v>
      </c>
      <c r="G49" t="s">
        <v>2147</v>
      </c>
      <c r="H49" t="s">
        <v>2635</v>
      </c>
      <c r="I49" s="2">
        <v>44768.4533912037</v>
      </c>
      <c r="J49">
        <v>0</v>
      </c>
      <c r="K49">
        <v>0</v>
      </c>
      <c r="L49">
        <v>0</v>
      </c>
      <c r="M49">
        <v>0</v>
      </c>
      <c r="N49" s="3">
        <v>44768</v>
      </c>
    </row>
    <row r="50" spans="1:14">
      <c r="A50" s="1">
        <v>48</v>
      </c>
      <c r="B50">
        <v>135464475</v>
      </c>
      <c r="C50" t="s">
        <v>37</v>
      </c>
      <c r="D50">
        <v>366</v>
      </c>
      <c r="E50">
        <v>93346</v>
      </c>
      <c r="F50" t="s">
        <v>1150</v>
      </c>
      <c r="G50" t="s">
        <v>2147</v>
      </c>
      <c r="H50" t="s">
        <v>2636</v>
      </c>
      <c r="I50" s="2">
        <v>44768.11991898148</v>
      </c>
      <c r="J50">
        <v>0</v>
      </c>
      <c r="K50">
        <v>0</v>
      </c>
      <c r="L50">
        <v>0</v>
      </c>
      <c r="M50">
        <v>0</v>
      </c>
      <c r="N50" s="3">
        <v>44768</v>
      </c>
    </row>
    <row r="51" spans="1:14">
      <c r="A51" s="1">
        <v>49</v>
      </c>
      <c r="B51">
        <v>1075476944</v>
      </c>
      <c r="C51" t="s">
        <v>38</v>
      </c>
      <c r="D51">
        <v>1880</v>
      </c>
      <c r="E51">
        <v>39</v>
      </c>
      <c r="F51" t="s">
        <v>1151</v>
      </c>
      <c r="G51" t="s">
        <v>2150</v>
      </c>
      <c r="H51" t="s">
        <v>2637</v>
      </c>
      <c r="I51" s="2">
        <v>44768.03392361111</v>
      </c>
      <c r="J51">
        <v>0</v>
      </c>
      <c r="K51">
        <v>0</v>
      </c>
      <c r="L51">
        <v>0</v>
      </c>
      <c r="M51">
        <v>0</v>
      </c>
      <c r="N51" s="3">
        <v>44768</v>
      </c>
    </row>
    <row r="52" spans="1:14">
      <c r="A52" s="1">
        <v>50</v>
      </c>
      <c r="B52">
        <v>1.450837236723839E+18</v>
      </c>
      <c r="C52" t="s">
        <v>39</v>
      </c>
      <c r="D52">
        <v>823</v>
      </c>
      <c r="E52">
        <v>28581</v>
      </c>
      <c r="F52" t="s">
        <v>1152</v>
      </c>
      <c r="G52" t="s">
        <v>2151</v>
      </c>
      <c r="H52" t="s">
        <v>2638</v>
      </c>
      <c r="I52" s="2">
        <v>44767.43065972222</v>
      </c>
      <c r="J52">
        <v>7</v>
      </c>
      <c r="K52">
        <v>0</v>
      </c>
      <c r="L52">
        <v>3</v>
      </c>
      <c r="M52">
        <v>0</v>
      </c>
      <c r="N52" s="3">
        <v>44767</v>
      </c>
    </row>
    <row r="53" spans="1:14">
      <c r="A53" s="1">
        <v>51</v>
      </c>
      <c r="B53">
        <v>7.354604812474122E+17</v>
      </c>
      <c r="C53" t="s">
        <v>40</v>
      </c>
      <c r="D53">
        <v>608</v>
      </c>
      <c r="E53">
        <v>123950</v>
      </c>
      <c r="F53" t="s">
        <v>1153</v>
      </c>
      <c r="G53" t="s">
        <v>2152</v>
      </c>
      <c r="H53" t="s">
        <v>2639</v>
      </c>
      <c r="I53" s="2">
        <v>44767.17853009259</v>
      </c>
      <c r="J53">
        <v>0</v>
      </c>
      <c r="K53">
        <v>1</v>
      </c>
      <c r="L53">
        <v>0</v>
      </c>
      <c r="M53">
        <v>0</v>
      </c>
      <c r="N53" s="3">
        <v>44767</v>
      </c>
    </row>
    <row r="54" spans="1:14">
      <c r="A54" s="1">
        <v>52</v>
      </c>
      <c r="B54">
        <v>1.549738677446001E+18</v>
      </c>
      <c r="C54" t="s">
        <v>41</v>
      </c>
      <c r="D54">
        <v>0</v>
      </c>
      <c r="E54">
        <v>4</v>
      </c>
      <c r="F54" t="s">
        <v>1154</v>
      </c>
      <c r="H54" t="s">
        <v>2640</v>
      </c>
      <c r="I54" s="2">
        <v>44766.10315972222</v>
      </c>
      <c r="J54">
        <v>0</v>
      </c>
      <c r="K54">
        <v>0</v>
      </c>
      <c r="L54">
        <v>0</v>
      </c>
      <c r="M54">
        <v>0</v>
      </c>
      <c r="N54" s="3">
        <v>44766</v>
      </c>
    </row>
    <row r="55" spans="1:14">
      <c r="A55" s="1">
        <v>53</v>
      </c>
      <c r="B55">
        <v>1.549738677446001E+18</v>
      </c>
      <c r="C55" t="s">
        <v>41</v>
      </c>
      <c r="D55">
        <v>0</v>
      </c>
      <c r="E55">
        <v>4</v>
      </c>
      <c r="F55" t="s">
        <v>1154</v>
      </c>
      <c r="H55" t="s">
        <v>2641</v>
      </c>
      <c r="I55" s="2">
        <v>44766.09940972222</v>
      </c>
      <c r="J55">
        <v>0</v>
      </c>
      <c r="K55">
        <v>0</v>
      </c>
      <c r="L55">
        <v>0</v>
      </c>
      <c r="M55">
        <v>0</v>
      </c>
      <c r="N55" s="3">
        <v>44766</v>
      </c>
    </row>
    <row r="56" spans="1:14">
      <c r="A56" s="1">
        <v>54</v>
      </c>
      <c r="B56">
        <v>757374468</v>
      </c>
      <c r="C56" t="s">
        <v>42</v>
      </c>
      <c r="D56">
        <v>72</v>
      </c>
      <c r="E56">
        <v>6039</v>
      </c>
      <c r="F56" t="s">
        <v>1155</v>
      </c>
      <c r="G56" t="s">
        <v>2153</v>
      </c>
      <c r="H56" t="s">
        <v>2642</v>
      </c>
      <c r="I56" s="2">
        <v>44764.51462962963</v>
      </c>
      <c r="J56">
        <v>0</v>
      </c>
      <c r="K56">
        <v>0</v>
      </c>
      <c r="L56">
        <v>0</v>
      </c>
      <c r="M56">
        <v>0</v>
      </c>
      <c r="N56" s="3">
        <v>44764</v>
      </c>
    </row>
    <row r="57" spans="1:14">
      <c r="A57" s="1">
        <v>55</v>
      </c>
      <c r="B57">
        <v>426752417</v>
      </c>
      <c r="C57" t="s">
        <v>43</v>
      </c>
      <c r="D57">
        <v>5041</v>
      </c>
      <c r="E57">
        <v>242971</v>
      </c>
      <c r="F57" t="s">
        <v>1156</v>
      </c>
      <c r="G57" t="s">
        <v>2154</v>
      </c>
      <c r="H57" t="s">
        <v>2643</v>
      </c>
      <c r="I57" s="2">
        <v>44763.05144675926</v>
      </c>
      <c r="J57">
        <v>0</v>
      </c>
      <c r="K57">
        <v>0</v>
      </c>
      <c r="L57">
        <v>0</v>
      </c>
      <c r="M57">
        <v>0</v>
      </c>
      <c r="N57" s="3">
        <v>44763</v>
      </c>
    </row>
    <row r="58" spans="1:14">
      <c r="A58" s="1">
        <v>56</v>
      </c>
      <c r="B58">
        <v>7.050498191658271E+17</v>
      </c>
      <c r="C58" t="s">
        <v>44</v>
      </c>
      <c r="D58">
        <v>309</v>
      </c>
      <c r="E58">
        <v>121639</v>
      </c>
      <c r="F58" t="s">
        <v>1157</v>
      </c>
      <c r="G58" t="s">
        <v>2155</v>
      </c>
      <c r="H58" t="s">
        <v>2644</v>
      </c>
      <c r="I58" s="2">
        <v>44761.48211805556</v>
      </c>
      <c r="J58">
        <v>0</v>
      </c>
      <c r="K58">
        <v>1</v>
      </c>
      <c r="L58">
        <v>1</v>
      </c>
      <c r="M58">
        <v>0</v>
      </c>
      <c r="N58" s="3">
        <v>44761</v>
      </c>
    </row>
    <row r="59" spans="1:14">
      <c r="A59" s="1">
        <v>57</v>
      </c>
      <c r="B59">
        <v>157974152</v>
      </c>
      <c r="C59" t="s">
        <v>45</v>
      </c>
      <c r="D59">
        <v>276</v>
      </c>
      <c r="E59">
        <v>157635</v>
      </c>
      <c r="F59" t="s">
        <v>1158</v>
      </c>
      <c r="G59" t="s">
        <v>2156</v>
      </c>
      <c r="H59" t="s">
        <v>2645</v>
      </c>
      <c r="I59" s="2">
        <v>44761.47998842593</v>
      </c>
      <c r="J59">
        <v>0</v>
      </c>
      <c r="K59">
        <v>0</v>
      </c>
      <c r="L59">
        <v>1</v>
      </c>
      <c r="M59">
        <v>0</v>
      </c>
      <c r="N59" s="3">
        <v>44761</v>
      </c>
    </row>
    <row r="60" spans="1:14">
      <c r="A60" s="1">
        <v>58</v>
      </c>
      <c r="B60">
        <v>1075476944</v>
      </c>
      <c r="C60" t="s">
        <v>38</v>
      </c>
      <c r="D60">
        <v>1880</v>
      </c>
      <c r="E60">
        <v>39</v>
      </c>
      <c r="F60" t="s">
        <v>1151</v>
      </c>
      <c r="G60" t="s">
        <v>2150</v>
      </c>
      <c r="H60" t="s">
        <v>2646</v>
      </c>
      <c r="I60" s="2">
        <v>44761.05945601852</v>
      </c>
      <c r="J60">
        <v>0</v>
      </c>
      <c r="K60">
        <v>0</v>
      </c>
      <c r="L60">
        <v>0</v>
      </c>
      <c r="M60">
        <v>0</v>
      </c>
      <c r="N60" s="3">
        <v>44761</v>
      </c>
    </row>
    <row r="61" spans="1:14">
      <c r="A61" s="1">
        <v>59</v>
      </c>
      <c r="B61">
        <v>61399291</v>
      </c>
      <c r="C61" t="s">
        <v>46</v>
      </c>
      <c r="D61">
        <v>102</v>
      </c>
      <c r="E61">
        <v>65262</v>
      </c>
      <c r="F61" t="s">
        <v>1159</v>
      </c>
      <c r="H61" t="s">
        <v>2647</v>
      </c>
      <c r="I61" s="2">
        <v>44757.61810185185</v>
      </c>
      <c r="J61">
        <v>0</v>
      </c>
      <c r="K61">
        <v>0</v>
      </c>
      <c r="L61">
        <v>0</v>
      </c>
      <c r="M61">
        <v>0</v>
      </c>
      <c r="N61" s="3">
        <v>44757</v>
      </c>
    </row>
    <row r="62" spans="1:14">
      <c r="A62" s="1">
        <v>60</v>
      </c>
      <c r="B62">
        <v>1.5283405937135E+18</v>
      </c>
      <c r="C62" t="s">
        <v>16</v>
      </c>
      <c r="D62">
        <v>194</v>
      </c>
      <c r="E62">
        <v>70266</v>
      </c>
      <c r="F62" t="s">
        <v>1130</v>
      </c>
      <c r="G62" t="s">
        <v>2148</v>
      </c>
      <c r="H62" t="s">
        <v>2648</v>
      </c>
      <c r="I62" s="2">
        <v>44755.12108796297</v>
      </c>
      <c r="J62">
        <v>0</v>
      </c>
      <c r="K62">
        <v>0</v>
      </c>
      <c r="L62">
        <v>0</v>
      </c>
      <c r="M62">
        <v>0</v>
      </c>
      <c r="N62" s="3">
        <v>44755</v>
      </c>
    </row>
    <row r="63" spans="1:14">
      <c r="A63" s="1">
        <v>61</v>
      </c>
      <c r="B63">
        <v>169921759</v>
      </c>
      <c r="C63" t="s">
        <v>47</v>
      </c>
      <c r="D63">
        <v>198</v>
      </c>
      <c r="E63">
        <v>79748</v>
      </c>
      <c r="H63" t="s">
        <v>2649</v>
      </c>
      <c r="I63" s="2">
        <v>44754.68975694444</v>
      </c>
      <c r="J63">
        <v>0</v>
      </c>
      <c r="K63">
        <v>0</v>
      </c>
      <c r="L63">
        <v>0</v>
      </c>
      <c r="M63">
        <v>0</v>
      </c>
      <c r="N63" s="3">
        <v>44754</v>
      </c>
    </row>
    <row r="64" spans="1:14">
      <c r="A64" s="1">
        <v>62</v>
      </c>
      <c r="B64">
        <v>215494875</v>
      </c>
      <c r="C64" t="s">
        <v>48</v>
      </c>
      <c r="D64">
        <v>276</v>
      </c>
      <c r="E64">
        <v>412273</v>
      </c>
      <c r="F64" t="s">
        <v>1160</v>
      </c>
      <c r="G64" t="s">
        <v>2157</v>
      </c>
      <c r="H64" t="s">
        <v>2650</v>
      </c>
      <c r="I64" s="2">
        <v>44754.5600462963</v>
      </c>
      <c r="J64">
        <v>2</v>
      </c>
      <c r="K64">
        <v>2</v>
      </c>
      <c r="L64">
        <v>0</v>
      </c>
      <c r="M64">
        <v>0</v>
      </c>
      <c r="N64" s="3">
        <v>44754</v>
      </c>
    </row>
    <row r="65" spans="1:14">
      <c r="A65" s="1">
        <v>63</v>
      </c>
      <c r="B65">
        <v>9.604923185108746E+17</v>
      </c>
      <c r="C65" t="s">
        <v>14</v>
      </c>
      <c r="D65">
        <v>21</v>
      </c>
      <c r="E65">
        <v>83780</v>
      </c>
      <c r="F65" t="s">
        <v>1128</v>
      </c>
      <c r="G65" t="s">
        <v>2147</v>
      </c>
      <c r="H65" t="s">
        <v>2651</v>
      </c>
      <c r="I65" s="2">
        <v>44754.55546296296</v>
      </c>
      <c r="J65">
        <v>0</v>
      </c>
      <c r="K65">
        <v>0</v>
      </c>
      <c r="L65">
        <v>0</v>
      </c>
      <c r="M65">
        <v>0</v>
      </c>
      <c r="N65" s="3">
        <v>44754</v>
      </c>
    </row>
    <row r="66" spans="1:14">
      <c r="A66" s="1">
        <v>64</v>
      </c>
      <c r="B66">
        <v>215494875</v>
      </c>
      <c r="C66" t="s">
        <v>48</v>
      </c>
      <c r="D66">
        <v>276</v>
      </c>
      <c r="E66">
        <v>412273</v>
      </c>
      <c r="F66" t="s">
        <v>1160</v>
      </c>
      <c r="G66" t="s">
        <v>2157</v>
      </c>
      <c r="H66" t="s">
        <v>2652</v>
      </c>
      <c r="I66" s="2">
        <v>44754.54596064815</v>
      </c>
      <c r="J66">
        <v>0</v>
      </c>
      <c r="K66">
        <v>1</v>
      </c>
      <c r="L66">
        <v>0</v>
      </c>
      <c r="M66">
        <v>0</v>
      </c>
      <c r="N66" s="3">
        <v>44754</v>
      </c>
    </row>
    <row r="67" spans="1:14">
      <c r="A67" s="1">
        <v>65</v>
      </c>
      <c r="B67">
        <v>1.513674640694006E+18</v>
      </c>
      <c r="C67" t="s">
        <v>17</v>
      </c>
      <c r="D67">
        <v>17</v>
      </c>
      <c r="E67">
        <v>78241</v>
      </c>
      <c r="F67" t="s">
        <v>1131</v>
      </c>
      <c r="H67" t="s">
        <v>2653</v>
      </c>
      <c r="I67" s="2">
        <v>44754.51525462963</v>
      </c>
      <c r="J67">
        <v>0</v>
      </c>
      <c r="K67">
        <v>0</v>
      </c>
      <c r="L67">
        <v>0</v>
      </c>
      <c r="M67">
        <v>0</v>
      </c>
      <c r="N67" s="3">
        <v>44754</v>
      </c>
    </row>
    <row r="68" spans="1:14">
      <c r="A68" s="1">
        <v>66</v>
      </c>
      <c r="B68">
        <v>1.428583417482912E+18</v>
      </c>
      <c r="C68" t="s">
        <v>49</v>
      </c>
      <c r="D68">
        <v>53</v>
      </c>
      <c r="E68">
        <v>30005</v>
      </c>
      <c r="F68" t="s">
        <v>1161</v>
      </c>
      <c r="H68" t="s">
        <v>2654</v>
      </c>
      <c r="I68" s="2">
        <v>44754.40174768519</v>
      </c>
      <c r="J68">
        <v>0</v>
      </c>
      <c r="K68">
        <v>0</v>
      </c>
      <c r="L68">
        <v>0</v>
      </c>
      <c r="M68">
        <v>0</v>
      </c>
      <c r="N68" s="3">
        <v>44754</v>
      </c>
    </row>
    <row r="69" spans="1:14">
      <c r="A69" s="1">
        <v>67</v>
      </c>
      <c r="B69">
        <v>1.05708421099588E+18</v>
      </c>
      <c r="C69" t="s">
        <v>50</v>
      </c>
      <c r="D69">
        <v>468</v>
      </c>
      <c r="E69">
        <v>50272</v>
      </c>
      <c r="F69" t="s">
        <v>1162</v>
      </c>
      <c r="G69" t="s">
        <v>2158</v>
      </c>
      <c r="H69" t="s">
        <v>2655</v>
      </c>
      <c r="I69" s="2">
        <v>44754.38107638889</v>
      </c>
      <c r="J69">
        <v>0</v>
      </c>
      <c r="K69">
        <v>1</v>
      </c>
      <c r="L69">
        <v>0</v>
      </c>
      <c r="M69">
        <v>0</v>
      </c>
      <c r="N69" s="3">
        <v>44754</v>
      </c>
    </row>
    <row r="70" spans="1:14">
      <c r="A70" s="1">
        <v>68</v>
      </c>
      <c r="B70">
        <v>1.332197039849972E+18</v>
      </c>
      <c r="C70" t="s">
        <v>18</v>
      </c>
      <c r="D70">
        <v>421</v>
      </c>
      <c r="E70">
        <v>96243</v>
      </c>
      <c r="F70" t="s">
        <v>1132</v>
      </c>
      <c r="H70" t="s">
        <v>2656</v>
      </c>
      <c r="I70" s="2">
        <v>44754.30521990741</v>
      </c>
      <c r="J70">
        <v>0</v>
      </c>
      <c r="K70">
        <v>0</v>
      </c>
      <c r="L70">
        <v>0</v>
      </c>
      <c r="M70">
        <v>0</v>
      </c>
      <c r="N70" s="3">
        <v>44754</v>
      </c>
    </row>
    <row r="71" spans="1:14">
      <c r="A71" s="1">
        <v>69</v>
      </c>
      <c r="B71">
        <v>1.507190320748188E+18</v>
      </c>
      <c r="C71" t="s">
        <v>20</v>
      </c>
      <c r="D71">
        <v>28</v>
      </c>
      <c r="E71">
        <v>84235</v>
      </c>
      <c r="F71" t="s">
        <v>1134</v>
      </c>
      <c r="H71" t="s">
        <v>2657</v>
      </c>
      <c r="I71" s="2">
        <v>44754.26351851852</v>
      </c>
      <c r="J71">
        <v>0</v>
      </c>
      <c r="K71">
        <v>0</v>
      </c>
      <c r="L71">
        <v>0</v>
      </c>
      <c r="M71">
        <v>0</v>
      </c>
      <c r="N71" s="3">
        <v>44754</v>
      </c>
    </row>
    <row r="72" spans="1:14">
      <c r="A72" s="1">
        <v>70</v>
      </c>
      <c r="B72">
        <v>1.514786824689922E+18</v>
      </c>
      <c r="C72" t="s">
        <v>21</v>
      </c>
      <c r="D72">
        <v>13</v>
      </c>
      <c r="E72">
        <v>71048</v>
      </c>
      <c r="F72" t="s">
        <v>1135</v>
      </c>
      <c r="H72" t="s">
        <v>2658</v>
      </c>
      <c r="I72" s="2">
        <v>44754.25836805555</v>
      </c>
      <c r="J72">
        <v>0</v>
      </c>
      <c r="K72">
        <v>0</v>
      </c>
      <c r="L72">
        <v>0</v>
      </c>
      <c r="M72">
        <v>0</v>
      </c>
      <c r="N72" s="3">
        <v>44754</v>
      </c>
    </row>
    <row r="73" spans="1:14">
      <c r="A73" s="1">
        <v>71</v>
      </c>
      <c r="B73">
        <v>1.323633325420933E+18</v>
      </c>
      <c r="C73" t="s">
        <v>22</v>
      </c>
      <c r="D73">
        <v>342</v>
      </c>
      <c r="E73">
        <v>89431</v>
      </c>
      <c r="F73" t="s">
        <v>1136</v>
      </c>
      <c r="H73" t="s">
        <v>2659</v>
      </c>
      <c r="I73" s="2">
        <v>44754.22039351852</v>
      </c>
      <c r="J73">
        <v>0</v>
      </c>
      <c r="K73">
        <v>0</v>
      </c>
      <c r="L73">
        <v>0</v>
      </c>
      <c r="M73">
        <v>0</v>
      </c>
      <c r="N73" s="3">
        <v>44754</v>
      </c>
    </row>
    <row r="74" spans="1:14">
      <c r="A74" s="1">
        <v>72</v>
      </c>
      <c r="B74">
        <v>1.5283405937135E+18</v>
      </c>
      <c r="C74" t="s">
        <v>16</v>
      </c>
      <c r="D74">
        <v>194</v>
      </c>
      <c r="E74">
        <v>70266</v>
      </c>
      <c r="F74" t="s">
        <v>1130</v>
      </c>
      <c r="G74" t="s">
        <v>2148</v>
      </c>
      <c r="H74" t="s">
        <v>2660</v>
      </c>
      <c r="I74" s="2">
        <v>44754.18693287037</v>
      </c>
      <c r="J74">
        <v>0</v>
      </c>
      <c r="K74">
        <v>0</v>
      </c>
      <c r="L74">
        <v>0</v>
      </c>
      <c r="M74">
        <v>0</v>
      </c>
      <c r="N74" s="3">
        <v>44754</v>
      </c>
    </row>
    <row r="75" spans="1:14">
      <c r="A75" s="1">
        <v>73</v>
      </c>
      <c r="B75">
        <v>1.317143985882714E+18</v>
      </c>
      <c r="C75" t="s">
        <v>23</v>
      </c>
      <c r="D75">
        <v>477</v>
      </c>
      <c r="E75">
        <v>89834</v>
      </c>
      <c r="F75" t="s">
        <v>1137</v>
      </c>
      <c r="H75" t="s">
        <v>2661</v>
      </c>
      <c r="I75" s="2">
        <v>44754.18006944445</v>
      </c>
      <c r="J75">
        <v>0</v>
      </c>
      <c r="K75">
        <v>0</v>
      </c>
      <c r="L75">
        <v>0</v>
      </c>
      <c r="M75">
        <v>0</v>
      </c>
      <c r="N75" s="3">
        <v>44754</v>
      </c>
    </row>
    <row r="76" spans="1:14">
      <c r="A76" s="1">
        <v>74</v>
      </c>
      <c r="B76">
        <v>1.317074019540115E+18</v>
      </c>
      <c r="C76" t="s">
        <v>25</v>
      </c>
      <c r="D76">
        <v>371</v>
      </c>
      <c r="E76">
        <v>89947</v>
      </c>
      <c r="F76" t="s">
        <v>1138</v>
      </c>
      <c r="H76" t="s">
        <v>2662</v>
      </c>
      <c r="I76" s="2">
        <v>44754.13971064815</v>
      </c>
      <c r="J76">
        <v>0</v>
      </c>
      <c r="K76">
        <v>0</v>
      </c>
      <c r="L76">
        <v>0</v>
      </c>
      <c r="M76">
        <v>0</v>
      </c>
      <c r="N76" s="3">
        <v>44754</v>
      </c>
    </row>
    <row r="77" spans="1:14">
      <c r="A77" s="1">
        <v>75</v>
      </c>
      <c r="B77">
        <v>9.868779368830198E+17</v>
      </c>
      <c r="C77" t="s">
        <v>26</v>
      </c>
      <c r="D77">
        <v>352</v>
      </c>
      <c r="E77">
        <v>89630</v>
      </c>
      <c r="F77" t="s">
        <v>1139</v>
      </c>
      <c r="H77" t="s">
        <v>2663</v>
      </c>
      <c r="I77" s="2">
        <v>44754.11883101852</v>
      </c>
      <c r="J77">
        <v>0</v>
      </c>
      <c r="K77">
        <v>0</v>
      </c>
      <c r="L77">
        <v>0</v>
      </c>
      <c r="M77">
        <v>0</v>
      </c>
      <c r="N77" s="3">
        <v>44754</v>
      </c>
    </row>
    <row r="78" spans="1:14">
      <c r="A78" s="1">
        <v>76</v>
      </c>
      <c r="B78">
        <v>1.5283405937135E+18</v>
      </c>
      <c r="C78" t="s">
        <v>16</v>
      </c>
      <c r="D78">
        <v>194</v>
      </c>
      <c r="E78">
        <v>70266</v>
      </c>
      <c r="F78" t="s">
        <v>1130</v>
      </c>
      <c r="G78" t="s">
        <v>2148</v>
      </c>
      <c r="H78" t="s">
        <v>2664</v>
      </c>
      <c r="I78" s="2">
        <v>44754.08594907408</v>
      </c>
      <c r="J78">
        <v>0</v>
      </c>
      <c r="K78">
        <v>0</v>
      </c>
      <c r="L78">
        <v>0</v>
      </c>
      <c r="M78">
        <v>0</v>
      </c>
      <c r="N78" s="3">
        <v>44754</v>
      </c>
    </row>
    <row r="79" spans="1:14">
      <c r="A79" s="1">
        <v>77</v>
      </c>
      <c r="B79">
        <v>1075476944</v>
      </c>
      <c r="C79" t="s">
        <v>38</v>
      </c>
      <c r="D79">
        <v>1880</v>
      </c>
      <c r="E79">
        <v>39</v>
      </c>
      <c r="F79" t="s">
        <v>1151</v>
      </c>
      <c r="G79" t="s">
        <v>2150</v>
      </c>
      <c r="H79" t="s">
        <v>2665</v>
      </c>
      <c r="I79" s="2">
        <v>44754.05587962963</v>
      </c>
      <c r="J79">
        <v>0</v>
      </c>
      <c r="K79">
        <v>0</v>
      </c>
      <c r="L79">
        <v>0</v>
      </c>
      <c r="M79">
        <v>0</v>
      </c>
      <c r="N79" s="3">
        <v>44754</v>
      </c>
    </row>
    <row r="80" spans="1:14">
      <c r="A80" s="1">
        <v>78</v>
      </c>
      <c r="B80">
        <v>1.5283405937135E+18</v>
      </c>
      <c r="C80" t="s">
        <v>16</v>
      </c>
      <c r="D80">
        <v>194</v>
      </c>
      <c r="E80">
        <v>70266</v>
      </c>
      <c r="F80" t="s">
        <v>1130</v>
      </c>
      <c r="G80" t="s">
        <v>2148</v>
      </c>
      <c r="H80" t="s">
        <v>2666</v>
      </c>
      <c r="I80" s="2">
        <v>44753.75097222222</v>
      </c>
      <c r="J80">
        <v>0</v>
      </c>
      <c r="K80">
        <v>0</v>
      </c>
      <c r="L80">
        <v>0</v>
      </c>
      <c r="M80">
        <v>0</v>
      </c>
      <c r="N80" s="3">
        <v>44753</v>
      </c>
    </row>
    <row r="81" spans="1:14">
      <c r="A81" s="1">
        <v>79</v>
      </c>
      <c r="B81">
        <v>1.5283405937135E+18</v>
      </c>
      <c r="C81" t="s">
        <v>16</v>
      </c>
      <c r="D81">
        <v>194</v>
      </c>
      <c r="E81">
        <v>70266</v>
      </c>
      <c r="F81" t="s">
        <v>1130</v>
      </c>
      <c r="G81" t="s">
        <v>2148</v>
      </c>
      <c r="H81" t="s">
        <v>2667</v>
      </c>
      <c r="I81" s="2">
        <v>44753.64770833333</v>
      </c>
      <c r="J81">
        <v>0</v>
      </c>
      <c r="K81">
        <v>0</v>
      </c>
      <c r="L81">
        <v>0</v>
      </c>
      <c r="M81">
        <v>0</v>
      </c>
      <c r="N81" s="3">
        <v>44753</v>
      </c>
    </row>
    <row r="82" spans="1:14">
      <c r="A82" s="1">
        <v>80</v>
      </c>
      <c r="B82">
        <v>1.52687178378131E+18</v>
      </c>
      <c r="C82" t="s">
        <v>34</v>
      </c>
      <c r="D82">
        <v>13</v>
      </c>
      <c r="E82">
        <v>43235</v>
      </c>
      <c r="F82" t="s">
        <v>1147</v>
      </c>
      <c r="H82" t="s">
        <v>2668</v>
      </c>
      <c r="I82" s="2">
        <v>44753.52846064815</v>
      </c>
      <c r="J82">
        <v>0</v>
      </c>
      <c r="K82">
        <v>0</v>
      </c>
      <c r="L82">
        <v>0</v>
      </c>
      <c r="M82">
        <v>0</v>
      </c>
      <c r="N82" s="3">
        <v>44753</v>
      </c>
    </row>
    <row r="83" spans="1:14">
      <c r="A83" s="1">
        <v>81</v>
      </c>
      <c r="B83">
        <v>19104463</v>
      </c>
      <c r="C83" t="s">
        <v>51</v>
      </c>
      <c r="D83">
        <v>3422</v>
      </c>
      <c r="E83">
        <v>383443</v>
      </c>
      <c r="F83" t="s">
        <v>1163</v>
      </c>
      <c r="G83" t="s">
        <v>2159</v>
      </c>
      <c r="H83" t="s">
        <v>2669</v>
      </c>
      <c r="I83" s="2">
        <v>44753.44417824074</v>
      </c>
      <c r="J83">
        <v>7</v>
      </c>
      <c r="K83">
        <v>0</v>
      </c>
      <c r="L83">
        <v>6</v>
      </c>
      <c r="M83">
        <v>0</v>
      </c>
      <c r="N83" s="3">
        <v>44753</v>
      </c>
    </row>
    <row r="84" spans="1:14">
      <c r="A84" s="1">
        <v>82</v>
      </c>
      <c r="B84">
        <v>1.5283405937135E+18</v>
      </c>
      <c r="C84" t="s">
        <v>16</v>
      </c>
      <c r="D84">
        <v>194</v>
      </c>
      <c r="E84">
        <v>70266</v>
      </c>
      <c r="F84" t="s">
        <v>1130</v>
      </c>
      <c r="G84" t="s">
        <v>2148</v>
      </c>
      <c r="H84" t="s">
        <v>2670</v>
      </c>
      <c r="I84" s="2">
        <v>44753.20445601852</v>
      </c>
      <c r="J84">
        <v>0</v>
      </c>
      <c r="K84">
        <v>0</v>
      </c>
      <c r="L84">
        <v>0</v>
      </c>
      <c r="M84">
        <v>0</v>
      </c>
      <c r="N84" s="3">
        <v>44753</v>
      </c>
    </row>
    <row r="85" spans="1:14">
      <c r="A85" s="1">
        <v>83</v>
      </c>
      <c r="B85">
        <v>1.536958173210218E+18</v>
      </c>
      <c r="C85" t="s">
        <v>52</v>
      </c>
      <c r="D85">
        <v>2</v>
      </c>
      <c r="E85">
        <v>36924</v>
      </c>
      <c r="F85" t="s">
        <v>1164</v>
      </c>
      <c r="H85" t="s">
        <v>2671</v>
      </c>
      <c r="I85" s="2">
        <v>44752.99731481481</v>
      </c>
      <c r="J85">
        <v>0</v>
      </c>
      <c r="K85">
        <v>0</v>
      </c>
      <c r="L85">
        <v>0</v>
      </c>
      <c r="M85">
        <v>0</v>
      </c>
      <c r="N85" s="3">
        <v>44752</v>
      </c>
    </row>
    <row r="86" spans="1:14">
      <c r="A86" s="1">
        <v>84</v>
      </c>
      <c r="B86">
        <v>7.050498191658271E+17</v>
      </c>
      <c r="C86" t="s">
        <v>44</v>
      </c>
      <c r="D86">
        <v>309</v>
      </c>
      <c r="E86">
        <v>121639</v>
      </c>
      <c r="F86" t="s">
        <v>1157</v>
      </c>
      <c r="G86" t="s">
        <v>2155</v>
      </c>
      <c r="H86" t="s">
        <v>2672</v>
      </c>
      <c r="I86" s="2">
        <v>44750.73534722222</v>
      </c>
      <c r="J86">
        <v>0</v>
      </c>
      <c r="K86">
        <v>1</v>
      </c>
      <c r="L86">
        <v>0</v>
      </c>
      <c r="M86">
        <v>0</v>
      </c>
      <c r="N86" s="3">
        <v>44750</v>
      </c>
    </row>
    <row r="87" spans="1:14">
      <c r="A87" s="1">
        <v>85</v>
      </c>
      <c r="B87">
        <v>1.535206634087035E+18</v>
      </c>
      <c r="C87" t="s">
        <v>24</v>
      </c>
      <c r="D87">
        <v>6</v>
      </c>
      <c r="E87">
        <v>26522</v>
      </c>
      <c r="H87" t="s">
        <v>2673</v>
      </c>
      <c r="I87" s="2">
        <v>44750.00634259259</v>
      </c>
      <c r="J87">
        <v>0</v>
      </c>
      <c r="K87">
        <v>0</v>
      </c>
      <c r="L87">
        <v>0</v>
      </c>
      <c r="M87">
        <v>0</v>
      </c>
      <c r="N87" s="3">
        <v>44750</v>
      </c>
    </row>
    <row r="88" spans="1:14">
      <c r="A88" s="1">
        <v>86</v>
      </c>
      <c r="B88">
        <v>9.496364850823291E+17</v>
      </c>
      <c r="C88" t="s">
        <v>53</v>
      </c>
      <c r="D88">
        <v>17</v>
      </c>
      <c r="E88">
        <v>46478</v>
      </c>
      <c r="F88" t="s">
        <v>1165</v>
      </c>
      <c r="H88" t="s">
        <v>2674</v>
      </c>
      <c r="I88" s="2">
        <v>44749.96358796296</v>
      </c>
      <c r="J88">
        <v>0</v>
      </c>
      <c r="K88">
        <v>0</v>
      </c>
      <c r="L88">
        <v>0</v>
      </c>
      <c r="M88">
        <v>0</v>
      </c>
      <c r="N88" s="3">
        <v>44749</v>
      </c>
    </row>
    <row r="89" spans="1:14">
      <c r="A89" s="1">
        <v>87</v>
      </c>
      <c r="B89">
        <v>1.513674640694006E+18</v>
      </c>
      <c r="C89" t="s">
        <v>17</v>
      </c>
      <c r="D89">
        <v>17</v>
      </c>
      <c r="E89">
        <v>78241</v>
      </c>
      <c r="F89" t="s">
        <v>1131</v>
      </c>
      <c r="H89" t="s">
        <v>2675</v>
      </c>
      <c r="I89" s="2">
        <v>44749.71525462963</v>
      </c>
      <c r="J89">
        <v>0</v>
      </c>
      <c r="K89">
        <v>0</v>
      </c>
      <c r="L89">
        <v>0</v>
      </c>
      <c r="M89">
        <v>0</v>
      </c>
      <c r="N89" s="3">
        <v>44749</v>
      </c>
    </row>
    <row r="90" spans="1:14">
      <c r="A90" s="1">
        <v>88</v>
      </c>
      <c r="B90">
        <v>1.332197039849972E+18</v>
      </c>
      <c r="C90" t="s">
        <v>18</v>
      </c>
      <c r="D90">
        <v>421</v>
      </c>
      <c r="E90">
        <v>96243</v>
      </c>
      <c r="F90" t="s">
        <v>1132</v>
      </c>
      <c r="H90" t="s">
        <v>2676</v>
      </c>
      <c r="I90" s="2">
        <v>44749.65105324074</v>
      </c>
      <c r="J90">
        <v>0</v>
      </c>
      <c r="K90">
        <v>0</v>
      </c>
      <c r="L90">
        <v>0</v>
      </c>
      <c r="M90">
        <v>0</v>
      </c>
      <c r="N90" s="3">
        <v>44749</v>
      </c>
    </row>
    <row r="91" spans="1:14">
      <c r="A91" s="1">
        <v>89</v>
      </c>
      <c r="B91">
        <v>1.332197039849972E+18</v>
      </c>
      <c r="C91" t="s">
        <v>18</v>
      </c>
      <c r="D91">
        <v>421</v>
      </c>
      <c r="E91">
        <v>96243</v>
      </c>
      <c r="F91" t="s">
        <v>1132</v>
      </c>
      <c r="H91" t="s">
        <v>2677</v>
      </c>
      <c r="I91" s="2">
        <v>44749.62885416667</v>
      </c>
      <c r="J91">
        <v>0</v>
      </c>
      <c r="K91">
        <v>0</v>
      </c>
      <c r="L91">
        <v>0</v>
      </c>
      <c r="M91">
        <v>0</v>
      </c>
      <c r="N91" s="3">
        <v>44749</v>
      </c>
    </row>
    <row r="92" spans="1:14">
      <c r="A92" s="1">
        <v>90</v>
      </c>
      <c r="B92">
        <v>1.332197039849972E+18</v>
      </c>
      <c r="C92" t="s">
        <v>18</v>
      </c>
      <c r="D92">
        <v>421</v>
      </c>
      <c r="E92">
        <v>96243</v>
      </c>
      <c r="F92" t="s">
        <v>1132</v>
      </c>
      <c r="H92" t="s">
        <v>2678</v>
      </c>
      <c r="I92" s="2">
        <v>44749.62190972222</v>
      </c>
      <c r="J92">
        <v>0</v>
      </c>
      <c r="K92">
        <v>0</v>
      </c>
      <c r="L92">
        <v>0</v>
      </c>
      <c r="M92">
        <v>0</v>
      </c>
      <c r="N92" s="3">
        <v>44749</v>
      </c>
    </row>
    <row r="93" spans="1:14">
      <c r="A93" s="1">
        <v>91</v>
      </c>
      <c r="B93">
        <v>1.513674640694006E+18</v>
      </c>
      <c r="C93" t="s">
        <v>17</v>
      </c>
      <c r="D93">
        <v>17</v>
      </c>
      <c r="E93">
        <v>78241</v>
      </c>
      <c r="F93" t="s">
        <v>1131</v>
      </c>
      <c r="H93" t="s">
        <v>2679</v>
      </c>
      <c r="I93" s="2">
        <v>44749.60690972222</v>
      </c>
      <c r="J93">
        <v>0</v>
      </c>
      <c r="K93">
        <v>0</v>
      </c>
      <c r="L93">
        <v>0</v>
      </c>
      <c r="M93">
        <v>0</v>
      </c>
      <c r="N93" s="3">
        <v>44749</v>
      </c>
    </row>
    <row r="94" spans="1:14">
      <c r="A94" s="1">
        <v>92</v>
      </c>
      <c r="B94">
        <v>1.332197039849972E+18</v>
      </c>
      <c r="C94" t="s">
        <v>18</v>
      </c>
      <c r="D94">
        <v>421</v>
      </c>
      <c r="E94">
        <v>96243</v>
      </c>
      <c r="F94" t="s">
        <v>1132</v>
      </c>
      <c r="H94" t="s">
        <v>2680</v>
      </c>
      <c r="I94" s="2">
        <v>44749.57328703703</v>
      </c>
      <c r="J94">
        <v>0</v>
      </c>
      <c r="K94">
        <v>0</v>
      </c>
      <c r="L94">
        <v>0</v>
      </c>
      <c r="M94">
        <v>0</v>
      </c>
      <c r="N94" s="3">
        <v>44749</v>
      </c>
    </row>
    <row r="95" spans="1:14">
      <c r="A95" s="1">
        <v>93</v>
      </c>
      <c r="B95">
        <v>1.5283405937135E+18</v>
      </c>
      <c r="C95" t="s">
        <v>16</v>
      </c>
      <c r="D95">
        <v>194</v>
      </c>
      <c r="E95">
        <v>70266</v>
      </c>
      <c r="F95" t="s">
        <v>1130</v>
      </c>
      <c r="G95" t="s">
        <v>2148</v>
      </c>
      <c r="H95" t="s">
        <v>2681</v>
      </c>
      <c r="I95" s="2">
        <v>44749.56696759259</v>
      </c>
      <c r="J95">
        <v>0</v>
      </c>
      <c r="K95">
        <v>0</v>
      </c>
      <c r="L95">
        <v>0</v>
      </c>
      <c r="M95">
        <v>0</v>
      </c>
      <c r="N95" s="3">
        <v>44749</v>
      </c>
    </row>
    <row r="96" spans="1:14">
      <c r="A96" s="1">
        <v>94</v>
      </c>
      <c r="B96">
        <v>1.5283405937135E+18</v>
      </c>
      <c r="C96" t="s">
        <v>16</v>
      </c>
      <c r="D96">
        <v>194</v>
      </c>
      <c r="E96">
        <v>70266</v>
      </c>
      <c r="F96" t="s">
        <v>1130</v>
      </c>
      <c r="G96" t="s">
        <v>2148</v>
      </c>
      <c r="H96" t="s">
        <v>2682</v>
      </c>
      <c r="I96" s="2">
        <v>44749.55763888889</v>
      </c>
      <c r="J96">
        <v>0</v>
      </c>
      <c r="K96">
        <v>0</v>
      </c>
      <c r="L96">
        <v>0</v>
      </c>
      <c r="M96">
        <v>0</v>
      </c>
      <c r="N96" s="3">
        <v>44749</v>
      </c>
    </row>
    <row r="97" spans="1:14">
      <c r="A97" s="1">
        <v>95</v>
      </c>
      <c r="B97">
        <v>1.5283405937135E+18</v>
      </c>
      <c r="C97" t="s">
        <v>16</v>
      </c>
      <c r="D97">
        <v>194</v>
      </c>
      <c r="E97">
        <v>70266</v>
      </c>
      <c r="F97" t="s">
        <v>1130</v>
      </c>
      <c r="G97" t="s">
        <v>2148</v>
      </c>
      <c r="H97" t="s">
        <v>2683</v>
      </c>
      <c r="I97" s="2">
        <v>44749.55361111111</v>
      </c>
      <c r="J97">
        <v>0</v>
      </c>
      <c r="K97">
        <v>0</v>
      </c>
      <c r="L97">
        <v>0</v>
      </c>
      <c r="M97">
        <v>0</v>
      </c>
      <c r="N97" s="3">
        <v>44749</v>
      </c>
    </row>
    <row r="98" spans="1:14">
      <c r="A98" s="1">
        <v>96</v>
      </c>
      <c r="B98">
        <v>1.5283405937135E+18</v>
      </c>
      <c r="C98" t="s">
        <v>16</v>
      </c>
      <c r="D98">
        <v>194</v>
      </c>
      <c r="E98">
        <v>70266</v>
      </c>
      <c r="F98" t="s">
        <v>1130</v>
      </c>
      <c r="G98" t="s">
        <v>2148</v>
      </c>
      <c r="H98" t="s">
        <v>2684</v>
      </c>
      <c r="I98" s="2">
        <v>44749.53814814815</v>
      </c>
      <c r="J98">
        <v>0</v>
      </c>
      <c r="K98">
        <v>0</v>
      </c>
      <c r="L98">
        <v>0</v>
      </c>
      <c r="M98">
        <v>0</v>
      </c>
      <c r="N98" s="3">
        <v>44749</v>
      </c>
    </row>
    <row r="99" spans="1:14">
      <c r="A99" s="1">
        <v>97</v>
      </c>
      <c r="B99">
        <v>1.5283405937135E+18</v>
      </c>
      <c r="C99" t="s">
        <v>16</v>
      </c>
      <c r="D99">
        <v>194</v>
      </c>
      <c r="E99">
        <v>70266</v>
      </c>
      <c r="F99" t="s">
        <v>1130</v>
      </c>
      <c r="G99" t="s">
        <v>2148</v>
      </c>
      <c r="H99" t="s">
        <v>2685</v>
      </c>
      <c r="I99" s="2">
        <v>44749.51934027778</v>
      </c>
      <c r="J99">
        <v>0</v>
      </c>
      <c r="K99">
        <v>0</v>
      </c>
      <c r="L99">
        <v>0</v>
      </c>
      <c r="M99">
        <v>0</v>
      </c>
      <c r="N99" s="3">
        <v>44749</v>
      </c>
    </row>
    <row r="100" spans="1:14">
      <c r="A100" s="1">
        <v>98</v>
      </c>
      <c r="B100">
        <v>1.332197039849972E+18</v>
      </c>
      <c r="C100" t="s">
        <v>18</v>
      </c>
      <c r="D100">
        <v>421</v>
      </c>
      <c r="E100">
        <v>96243</v>
      </c>
      <c r="F100" t="s">
        <v>1132</v>
      </c>
      <c r="H100" t="s">
        <v>2686</v>
      </c>
      <c r="I100" s="2">
        <v>44749.50385416667</v>
      </c>
      <c r="J100">
        <v>0</v>
      </c>
      <c r="K100">
        <v>0</v>
      </c>
      <c r="L100">
        <v>0</v>
      </c>
      <c r="M100">
        <v>0</v>
      </c>
      <c r="N100" s="3">
        <v>44749</v>
      </c>
    </row>
    <row r="101" spans="1:14">
      <c r="A101" s="1">
        <v>99</v>
      </c>
      <c r="B101">
        <v>1.5283405937135E+18</v>
      </c>
      <c r="C101" t="s">
        <v>16</v>
      </c>
      <c r="D101">
        <v>194</v>
      </c>
      <c r="E101">
        <v>70266</v>
      </c>
      <c r="F101" t="s">
        <v>1130</v>
      </c>
      <c r="G101" t="s">
        <v>2148</v>
      </c>
      <c r="H101" t="s">
        <v>2687</v>
      </c>
      <c r="I101" s="2">
        <v>44749.495625</v>
      </c>
      <c r="J101">
        <v>0</v>
      </c>
      <c r="K101">
        <v>0</v>
      </c>
      <c r="L101">
        <v>0</v>
      </c>
      <c r="M101">
        <v>0</v>
      </c>
      <c r="N101" s="3">
        <v>44749</v>
      </c>
    </row>
    <row r="102" spans="1:14">
      <c r="A102" s="1">
        <v>100</v>
      </c>
      <c r="B102">
        <v>1.323633325420933E+18</v>
      </c>
      <c r="C102" t="s">
        <v>22</v>
      </c>
      <c r="D102">
        <v>342</v>
      </c>
      <c r="E102">
        <v>89431</v>
      </c>
      <c r="F102" t="s">
        <v>1136</v>
      </c>
      <c r="H102" t="s">
        <v>2688</v>
      </c>
      <c r="I102" s="2">
        <v>44749.42179398148</v>
      </c>
      <c r="J102">
        <v>0</v>
      </c>
      <c r="K102">
        <v>0</v>
      </c>
      <c r="L102">
        <v>0</v>
      </c>
      <c r="M102">
        <v>0</v>
      </c>
      <c r="N102" s="3">
        <v>44749</v>
      </c>
    </row>
    <row r="103" spans="1:14">
      <c r="A103" s="1">
        <v>101</v>
      </c>
      <c r="B103">
        <v>1.332197039849972E+18</v>
      </c>
      <c r="C103" t="s">
        <v>18</v>
      </c>
      <c r="D103">
        <v>421</v>
      </c>
      <c r="E103">
        <v>96243</v>
      </c>
      <c r="F103" t="s">
        <v>1132</v>
      </c>
      <c r="H103" t="s">
        <v>2689</v>
      </c>
      <c r="I103" s="2">
        <v>44749.39552083334</v>
      </c>
      <c r="J103">
        <v>0</v>
      </c>
      <c r="K103">
        <v>0</v>
      </c>
      <c r="L103">
        <v>0</v>
      </c>
      <c r="M103">
        <v>0</v>
      </c>
      <c r="N103" s="3">
        <v>44749</v>
      </c>
    </row>
    <row r="104" spans="1:14">
      <c r="A104" s="1">
        <v>102</v>
      </c>
      <c r="B104">
        <v>1.317143985882714E+18</v>
      </c>
      <c r="C104" t="s">
        <v>23</v>
      </c>
      <c r="D104">
        <v>477</v>
      </c>
      <c r="E104">
        <v>89834</v>
      </c>
      <c r="F104" t="s">
        <v>1137</v>
      </c>
      <c r="H104" t="s">
        <v>2690</v>
      </c>
      <c r="I104" s="2">
        <v>44749.3828587963</v>
      </c>
      <c r="J104">
        <v>0</v>
      </c>
      <c r="K104">
        <v>0</v>
      </c>
      <c r="L104">
        <v>0</v>
      </c>
      <c r="M104">
        <v>0</v>
      </c>
      <c r="N104" s="3">
        <v>44749</v>
      </c>
    </row>
    <row r="105" spans="1:14">
      <c r="A105" s="1">
        <v>103</v>
      </c>
      <c r="B105">
        <v>1.531955895189373E+18</v>
      </c>
      <c r="C105" t="s">
        <v>54</v>
      </c>
      <c r="D105">
        <v>276</v>
      </c>
      <c r="E105">
        <v>57943</v>
      </c>
      <c r="F105" t="s">
        <v>1166</v>
      </c>
      <c r="G105" t="s">
        <v>2160</v>
      </c>
      <c r="H105" t="s">
        <v>2691</v>
      </c>
      <c r="I105" s="2">
        <v>44749.32628472222</v>
      </c>
      <c r="J105">
        <v>0</v>
      </c>
      <c r="K105">
        <v>0</v>
      </c>
      <c r="L105">
        <v>0</v>
      </c>
      <c r="M105">
        <v>0</v>
      </c>
      <c r="N105" s="3">
        <v>44749</v>
      </c>
    </row>
    <row r="106" spans="1:14">
      <c r="A106" s="1">
        <v>104</v>
      </c>
      <c r="B106">
        <v>1.323633325420933E+18</v>
      </c>
      <c r="C106" t="s">
        <v>22</v>
      </c>
      <c r="D106">
        <v>342</v>
      </c>
      <c r="E106">
        <v>89431</v>
      </c>
      <c r="F106" t="s">
        <v>1136</v>
      </c>
      <c r="H106" t="s">
        <v>2692</v>
      </c>
      <c r="I106" s="2">
        <v>44749.31344907408</v>
      </c>
      <c r="J106">
        <v>0</v>
      </c>
      <c r="K106">
        <v>0</v>
      </c>
      <c r="L106">
        <v>0</v>
      </c>
      <c r="M106">
        <v>0</v>
      </c>
      <c r="N106" s="3">
        <v>44749</v>
      </c>
    </row>
    <row r="107" spans="1:14">
      <c r="A107" s="1">
        <v>105</v>
      </c>
      <c r="B107">
        <v>1.317143985882714E+18</v>
      </c>
      <c r="C107" t="s">
        <v>23</v>
      </c>
      <c r="D107">
        <v>477</v>
      </c>
      <c r="E107">
        <v>89834</v>
      </c>
      <c r="F107" t="s">
        <v>1137</v>
      </c>
      <c r="H107" t="s">
        <v>2693</v>
      </c>
      <c r="I107" s="2">
        <v>44749.27451388889</v>
      </c>
      <c r="J107">
        <v>0</v>
      </c>
      <c r="K107">
        <v>0</v>
      </c>
      <c r="L107">
        <v>0</v>
      </c>
      <c r="M107">
        <v>0</v>
      </c>
      <c r="N107" s="3">
        <v>44749</v>
      </c>
    </row>
    <row r="108" spans="1:14">
      <c r="A108" s="1">
        <v>106</v>
      </c>
      <c r="B108">
        <v>3228604760</v>
      </c>
      <c r="C108" t="s">
        <v>55</v>
      </c>
      <c r="D108">
        <v>270</v>
      </c>
      <c r="E108">
        <v>142160</v>
      </c>
      <c r="F108" t="s">
        <v>1167</v>
      </c>
      <c r="G108" t="s">
        <v>2161</v>
      </c>
      <c r="H108" t="s">
        <v>2694</v>
      </c>
      <c r="I108" s="2">
        <v>44749.10905092592</v>
      </c>
      <c r="J108">
        <v>0</v>
      </c>
      <c r="K108">
        <v>1</v>
      </c>
      <c r="L108">
        <v>0</v>
      </c>
      <c r="M108">
        <v>0</v>
      </c>
      <c r="N108" s="3">
        <v>44749</v>
      </c>
    </row>
    <row r="109" spans="1:14">
      <c r="A109" s="1">
        <v>107</v>
      </c>
      <c r="B109">
        <v>1.5283405937135E+18</v>
      </c>
      <c r="C109" t="s">
        <v>16</v>
      </c>
      <c r="D109">
        <v>194</v>
      </c>
      <c r="E109">
        <v>70266</v>
      </c>
      <c r="F109" t="s">
        <v>1130</v>
      </c>
      <c r="G109" t="s">
        <v>2148</v>
      </c>
      <c r="H109" t="s">
        <v>2695</v>
      </c>
      <c r="I109" s="2">
        <v>44749.1058912037</v>
      </c>
      <c r="J109">
        <v>0</v>
      </c>
      <c r="K109">
        <v>0</v>
      </c>
      <c r="L109">
        <v>0</v>
      </c>
      <c r="M109">
        <v>0</v>
      </c>
      <c r="N109" s="3">
        <v>44749</v>
      </c>
    </row>
    <row r="110" spans="1:14">
      <c r="A110" s="1">
        <v>108</v>
      </c>
      <c r="B110">
        <v>1.5283405937135E+18</v>
      </c>
      <c r="C110" t="s">
        <v>16</v>
      </c>
      <c r="D110">
        <v>194</v>
      </c>
      <c r="E110">
        <v>70266</v>
      </c>
      <c r="F110" t="s">
        <v>1130</v>
      </c>
      <c r="G110" t="s">
        <v>2148</v>
      </c>
      <c r="H110" t="s">
        <v>2696</v>
      </c>
      <c r="I110" s="2">
        <v>44749.09721064815</v>
      </c>
      <c r="J110">
        <v>0</v>
      </c>
      <c r="K110">
        <v>0</v>
      </c>
      <c r="L110">
        <v>0</v>
      </c>
      <c r="M110">
        <v>0</v>
      </c>
      <c r="N110" s="3">
        <v>44749</v>
      </c>
    </row>
    <row r="111" spans="1:14">
      <c r="A111" s="1">
        <v>109</v>
      </c>
      <c r="B111">
        <v>1.5283405937135E+18</v>
      </c>
      <c r="C111" t="s">
        <v>16</v>
      </c>
      <c r="D111">
        <v>194</v>
      </c>
      <c r="E111">
        <v>70266</v>
      </c>
      <c r="F111" t="s">
        <v>1130</v>
      </c>
      <c r="G111" t="s">
        <v>2148</v>
      </c>
      <c r="H111" t="s">
        <v>2697</v>
      </c>
      <c r="I111" s="2">
        <v>44749.09384259259</v>
      </c>
      <c r="J111">
        <v>0</v>
      </c>
      <c r="K111">
        <v>0</v>
      </c>
      <c r="L111">
        <v>0</v>
      </c>
      <c r="M111">
        <v>0</v>
      </c>
      <c r="N111" s="3">
        <v>44749</v>
      </c>
    </row>
    <row r="112" spans="1:14">
      <c r="A112" s="1">
        <v>110</v>
      </c>
      <c r="B112">
        <v>8.760431277058294E+17</v>
      </c>
      <c r="C112" t="s">
        <v>56</v>
      </c>
      <c r="D112">
        <v>400</v>
      </c>
      <c r="E112">
        <v>13473</v>
      </c>
      <c r="F112" t="s">
        <v>1168</v>
      </c>
      <c r="G112" t="s">
        <v>2162</v>
      </c>
      <c r="H112" t="s">
        <v>2698</v>
      </c>
      <c r="I112" s="2">
        <v>44749.08864583333</v>
      </c>
      <c r="J112">
        <v>0</v>
      </c>
      <c r="K112">
        <v>1</v>
      </c>
      <c r="L112">
        <v>2</v>
      </c>
      <c r="M112">
        <v>0</v>
      </c>
      <c r="N112" s="3">
        <v>44749</v>
      </c>
    </row>
    <row r="113" spans="1:14">
      <c r="A113" s="1">
        <v>111</v>
      </c>
      <c r="B113">
        <v>1.5283405937135E+18</v>
      </c>
      <c r="C113" t="s">
        <v>16</v>
      </c>
      <c r="D113">
        <v>194</v>
      </c>
      <c r="E113">
        <v>70266</v>
      </c>
      <c r="F113" t="s">
        <v>1130</v>
      </c>
      <c r="G113" t="s">
        <v>2148</v>
      </c>
      <c r="H113" t="s">
        <v>2699</v>
      </c>
      <c r="I113" s="2">
        <v>44749.07866898148</v>
      </c>
      <c r="J113">
        <v>0</v>
      </c>
      <c r="K113">
        <v>0</v>
      </c>
      <c r="L113">
        <v>0</v>
      </c>
      <c r="M113">
        <v>0</v>
      </c>
      <c r="N113" s="3">
        <v>44749</v>
      </c>
    </row>
    <row r="114" spans="1:14">
      <c r="A114" s="1">
        <v>112</v>
      </c>
      <c r="B114">
        <v>1.5283405937135E+18</v>
      </c>
      <c r="C114" t="s">
        <v>16</v>
      </c>
      <c r="D114">
        <v>194</v>
      </c>
      <c r="E114">
        <v>70266</v>
      </c>
      <c r="F114" t="s">
        <v>1130</v>
      </c>
      <c r="G114" t="s">
        <v>2148</v>
      </c>
      <c r="H114" t="s">
        <v>2700</v>
      </c>
      <c r="I114" s="2">
        <v>44749.05920138889</v>
      </c>
      <c r="J114">
        <v>0</v>
      </c>
      <c r="K114">
        <v>0</v>
      </c>
      <c r="L114">
        <v>0</v>
      </c>
      <c r="M114">
        <v>0</v>
      </c>
      <c r="N114" s="3">
        <v>44749</v>
      </c>
    </row>
    <row r="115" spans="1:14">
      <c r="A115" s="1">
        <v>113</v>
      </c>
      <c r="B115">
        <v>1.5283405937135E+18</v>
      </c>
      <c r="C115" t="s">
        <v>16</v>
      </c>
      <c r="D115">
        <v>194</v>
      </c>
      <c r="E115">
        <v>70266</v>
      </c>
      <c r="F115" t="s">
        <v>1130</v>
      </c>
      <c r="G115" t="s">
        <v>2148</v>
      </c>
      <c r="H115" t="s">
        <v>2701</v>
      </c>
      <c r="I115" s="2">
        <v>44749.03575231481</v>
      </c>
      <c r="J115">
        <v>0</v>
      </c>
      <c r="K115">
        <v>0</v>
      </c>
      <c r="L115">
        <v>0</v>
      </c>
      <c r="M115">
        <v>0</v>
      </c>
      <c r="N115" s="3">
        <v>44749</v>
      </c>
    </row>
    <row r="116" spans="1:14">
      <c r="A116" s="1">
        <v>114</v>
      </c>
      <c r="B116">
        <v>1565347302</v>
      </c>
      <c r="C116" t="s">
        <v>57</v>
      </c>
      <c r="D116">
        <v>11</v>
      </c>
      <c r="E116">
        <v>4418</v>
      </c>
      <c r="H116" t="s">
        <v>2702</v>
      </c>
      <c r="I116" s="2">
        <v>44749.03063657408</v>
      </c>
      <c r="J116">
        <v>0</v>
      </c>
      <c r="K116">
        <v>0</v>
      </c>
      <c r="L116">
        <v>0</v>
      </c>
      <c r="M116">
        <v>0</v>
      </c>
      <c r="N116" s="3">
        <v>44749</v>
      </c>
    </row>
    <row r="117" spans="1:14">
      <c r="A117" s="1">
        <v>115</v>
      </c>
      <c r="B117">
        <v>7.354604812474122E+17</v>
      </c>
      <c r="C117" t="s">
        <v>40</v>
      </c>
      <c r="D117">
        <v>608</v>
      </c>
      <c r="E117">
        <v>123950</v>
      </c>
      <c r="F117" t="s">
        <v>1153</v>
      </c>
      <c r="G117" t="s">
        <v>2152</v>
      </c>
      <c r="H117" t="s">
        <v>2703</v>
      </c>
      <c r="I117" s="2">
        <v>44749.01295138889</v>
      </c>
      <c r="J117">
        <v>0</v>
      </c>
      <c r="K117">
        <v>1</v>
      </c>
      <c r="L117">
        <v>0</v>
      </c>
      <c r="M117">
        <v>0</v>
      </c>
      <c r="N117" s="3">
        <v>44749</v>
      </c>
    </row>
    <row r="118" spans="1:14">
      <c r="A118" s="1">
        <v>116</v>
      </c>
      <c r="B118">
        <v>1.521738486453133E+18</v>
      </c>
      <c r="C118" t="s">
        <v>29</v>
      </c>
      <c r="D118">
        <v>21</v>
      </c>
      <c r="E118">
        <v>47524</v>
      </c>
      <c r="F118" t="s">
        <v>1142</v>
      </c>
      <c r="H118" t="s">
        <v>2704</v>
      </c>
      <c r="I118" s="2">
        <v>44748.89414351852</v>
      </c>
      <c r="J118">
        <v>0</v>
      </c>
      <c r="K118">
        <v>0</v>
      </c>
      <c r="L118">
        <v>0</v>
      </c>
      <c r="M118">
        <v>0</v>
      </c>
      <c r="N118" s="3">
        <v>44748</v>
      </c>
    </row>
    <row r="119" spans="1:14">
      <c r="A119" s="1">
        <v>117</v>
      </c>
      <c r="B119">
        <v>1.5283405937135E+18</v>
      </c>
      <c r="C119" t="s">
        <v>16</v>
      </c>
      <c r="D119">
        <v>194</v>
      </c>
      <c r="E119">
        <v>70266</v>
      </c>
      <c r="F119" t="s">
        <v>1130</v>
      </c>
      <c r="G119" t="s">
        <v>2148</v>
      </c>
      <c r="H119" t="s">
        <v>2705</v>
      </c>
      <c r="I119" s="2">
        <v>44748.81456018519</v>
      </c>
      <c r="J119">
        <v>0</v>
      </c>
      <c r="K119">
        <v>0</v>
      </c>
      <c r="L119">
        <v>0</v>
      </c>
      <c r="M119">
        <v>0</v>
      </c>
      <c r="N119" s="3">
        <v>44748</v>
      </c>
    </row>
    <row r="120" spans="1:14">
      <c r="A120" s="1">
        <v>118</v>
      </c>
      <c r="B120">
        <v>1.5283405937135E+18</v>
      </c>
      <c r="C120" t="s">
        <v>16</v>
      </c>
      <c r="D120">
        <v>194</v>
      </c>
      <c r="E120">
        <v>70266</v>
      </c>
      <c r="F120" t="s">
        <v>1130</v>
      </c>
      <c r="G120" t="s">
        <v>2148</v>
      </c>
      <c r="H120" t="s">
        <v>2706</v>
      </c>
      <c r="I120" s="2">
        <v>44748.79913194444</v>
      </c>
      <c r="J120">
        <v>0</v>
      </c>
      <c r="K120">
        <v>0</v>
      </c>
      <c r="L120">
        <v>0</v>
      </c>
      <c r="M120">
        <v>0</v>
      </c>
      <c r="N120" s="3">
        <v>44748</v>
      </c>
    </row>
    <row r="121" spans="1:14">
      <c r="A121" s="1">
        <v>119</v>
      </c>
      <c r="B121">
        <v>1.5283405937135E+18</v>
      </c>
      <c r="C121" t="s">
        <v>16</v>
      </c>
      <c r="D121">
        <v>194</v>
      </c>
      <c r="E121">
        <v>70266</v>
      </c>
      <c r="F121" t="s">
        <v>1130</v>
      </c>
      <c r="G121" t="s">
        <v>2148</v>
      </c>
      <c r="H121" t="s">
        <v>2707</v>
      </c>
      <c r="I121" s="2">
        <v>44748.77983796296</v>
      </c>
      <c r="J121">
        <v>0</v>
      </c>
      <c r="K121">
        <v>0</v>
      </c>
      <c r="L121">
        <v>0</v>
      </c>
      <c r="M121">
        <v>0</v>
      </c>
      <c r="N121" s="3">
        <v>44748</v>
      </c>
    </row>
    <row r="122" spans="1:14">
      <c r="A122" s="1">
        <v>120</v>
      </c>
      <c r="B122">
        <v>1.5283405937135E+18</v>
      </c>
      <c r="C122" t="s">
        <v>16</v>
      </c>
      <c r="D122">
        <v>194</v>
      </c>
      <c r="E122">
        <v>70266</v>
      </c>
      <c r="F122" t="s">
        <v>1130</v>
      </c>
      <c r="G122" t="s">
        <v>2148</v>
      </c>
      <c r="H122" t="s">
        <v>2708</v>
      </c>
      <c r="I122" s="2">
        <v>44748.75607638889</v>
      </c>
      <c r="J122">
        <v>0</v>
      </c>
      <c r="K122">
        <v>0</v>
      </c>
      <c r="L122">
        <v>0</v>
      </c>
      <c r="M122">
        <v>0</v>
      </c>
      <c r="N122" s="3">
        <v>44748</v>
      </c>
    </row>
    <row r="123" spans="1:14">
      <c r="A123" s="1">
        <v>121</v>
      </c>
      <c r="B123">
        <v>1.148167298286359E+18</v>
      </c>
      <c r="C123" t="s">
        <v>58</v>
      </c>
      <c r="D123">
        <v>32</v>
      </c>
      <c r="E123">
        <v>17581</v>
      </c>
      <c r="F123" t="s">
        <v>1169</v>
      </c>
      <c r="G123" t="s">
        <v>2163</v>
      </c>
      <c r="H123" t="s">
        <v>2709</v>
      </c>
      <c r="I123" s="2">
        <v>44748.62125</v>
      </c>
      <c r="J123">
        <v>0</v>
      </c>
      <c r="K123">
        <v>0</v>
      </c>
      <c r="L123">
        <v>0</v>
      </c>
      <c r="M123">
        <v>0</v>
      </c>
      <c r="N123" s="3">
        <v>44748</v>
      </c>
    </row>
    <row r="124" spans="1:14">
      <c r="A124" s="1">
        <v>122</v>
      </c>
      <c r="B124">
        <v>1.487093784261251E+18</v>
      </c>
      <c r="C124" t="s">
        <v>59</v>
      </c>
      <c r="D124">
        <v>1</v>
      </c>
      <c r="E124">
        <v>289</v>
      </c>
      <c r="F124" t="s">
        <v>1170</v>
      </c>
      <c r="H124" t="s">
        <v>2710</v>
      </c>
      <c r="I124" s="2">
        <v>44748.57820601852</v>
      </c>
      <c r="J124">
        <v>1</v>
      </c>
      <c r="K124">
        <v>0</v>
      </c>
      <c r="L124">
        <v>0</v>
      </c>
      <c r="M124">
        <v>0</v>
      </c>
      <c r="N124" s="3">
        <v>44748</v>
      </c>
    </row>
    <row r="125" spans="1:14">
      <c r="A125" s="1">
        <v>123</v>
      </c>
      <c r="B125">
        <v>1.522871718506807E+18</v>
      </c>
      <c r="C125" t="s">
        <v>60</v>
      </c>
      <c r="D125">
        <v>11</v>
      </c>
      <c r="E125">
        <v>46446</v>
      </c>
      <c r="F125" t="s">
        <v>1171</v>
      </c>
      <c r="H125" t="s">
        <v>2711</v>
      </c>
      <c r="I125" s="2">
        <v>44748.38518518519</v>
      </c>
      <c r="J125">
        <v>0</v>
      </c>
      <c r="K125">
        <v>0</v>
      </c>
      <c r="L125">
        <v>0</v>
      </c>
      <c r="M125">
        <v>0</v>
      </c>
      <c r="N125" s="3">
        <v>44748</v>
      </c>
    </row>
    <row r="126" spans="1:14">
      <c r="A126" s="1">
        <v>124</v>
      </c>
      <c r="B126">
        <v>1.5283405937135E+18</v>
      </c>
      <c r="C126" t="s">
        <v>16</v>
      </c>
      <c r="D126">
        <v>194</v>
      </c>
      <c r="E126">
        <v>70266</v>
      </c>
      <c r="F126" t="s">
        <v>1130</v>
      </c>
      <c r="G126" t="s">
        <v>2148</v>
      </c>
      <c r="H126" t="s">
        <v>2712</v>
      </c>
      <c r="I126" s="2">
        <v>44748.28724537037</v>
      </c>
      <c r="J126">
        <v>0</v>
      </c>
      <c r="K126">
        <v>0</v>
      </c>
      <c r="L126">
        <v>0</v>
      </c>
      <c r="M126">
        <v>0</v>
      </c>
      <c r="N126" s="3">
        <v>44748</v>
      </c>
    </row>
    <row r="127" spans="1:14">
      <c r="A127" s="1">
        <v>125</v>
      </c>
      <c r="B127">
        <v>1.522871718506807E+18</v>
      </c>
      <c r="C127" t="s">
        <v>60</v>
      </c>
      <c r="D127">
        <v>11</v>
      </c>
      <c r="E127">
        <v>46446</v>
      </c>
      <c r="F127" t="s">
        <v>1171</v>
      </c>
      <c r="H127" t="s">
        <v>2713</v>
      </c>
      <c r="I127" s="2">
        <v>44748.2840625</v>
      </c>
      <c r="J127">
        <v>0</v>
      </c>
      <c r="K127">
        <v>0</v>
      </c>
      <c r="L127">
        <v>0</v>
      </c>
      <c r="M127">
        <v>0</v>
      </c>
      <c r="N127" s="3">
        <v>44748</v>
      </c>
    </row>
    <row r="128" spans="1:14">
      <c r="A128" s="1">
        <v>126</v>
      </c>
      <c r="B128">
        <v>1.5283405937135E+18</v>
      </c>
      <c r="C128" t="s">
        <v>16</v>
      </c>
      <c r="D128">
        <v>194</v>
      </c>
      <c r="E128">
        <v>70266</v>
      </c>
      <c r="F128" t="s">
        <v>1130</v>
      </c>
      <c r="G128" t="s">
        <v>2148</v>
      </c>
      <c r="H128" t="s">
        <v>2714</v>
      </c>
      <c r="I128" s="2">
        <v>44748.28013888889</v>
      </c>
      <c r="J128">
        <v>0</v>
      </c>
      <c r="K128">
        <v>0</v>
      </c>
      <c r="L128">
        <v>0</v>
      </c>
      <c r="M128">
        <v>0</v>
      </c>
      <c r="N128" s="3">
        <v>44748</v>
      </c>
    </row>
    <row r="129" spans="1:14">
      <c r="A129" s="1">
        <v>127</v>
      </c>
      <c r="B129">
        <v>1.5283405937135E+18</v>
      </c>
      <c r="C129" t="s">
        <v>16</v>
      </c>
      <c r="D129">
        <v>194</v>
      </c>
      <c r="E129">
        <v>70266</v>
      </c>
      <c r="F129" t="s">
        <v>1130</v>
      </c>
      <c r="G129" t="s">
        <v>2148</v>
      </c>
      <c r="H129" t="s">
        <v>2715</v>
      </c>
      <c r="I129" s="2">
        <v>44748.27630787037</v>
      </c>
      <c r="J129">
        <v>0</v>
      </c>
      <c r="K129">
        <v>0</v>
      </c>
      <c r="L129">
        <v>0</v>
      </c>
      <c r="M129">
        <v>0</v>
      </c>
      <c r="N129" s="3">
        <v>44748</v>
      </c>
    </row>
    <row r="130" spans="1:14">
      <c r="A130" s="1">
        <v>128</v>
      </c>
      <c r="B130">
        <v>1.5283405937135E+18</v>
      </c>
      <c r="C130" t="s">
        <v>16</v>
      </c>
      <c r="D130">
        <v>194</v>
      </c>
      <c r="E130">
        <v>70266</v>
      </c>
      <c r="F130" t="s">
        <v>1130</v>
      </c>
      <c r="G130" t="s">
        <v>2148</v>
      </c>
      <c r="H130" t="s">
        <v>2716</v>
      </c>
      <c r="I130" s="2">
        <v>44748.26053240741</v>
      </c>
      <c r="J130">
        <v>0</v>
      </c>
      <c r="K130">
        <v>0</v>
      </c>
      <c r="L130">
        <v>0</v>
      </c>
      <c r="M130">
        <v>0</v>
      </c>
      <c r="N130" s="3">
        <v>44748</v>
      </c>
    </row>
    <row r="131" spans="1:14">
      <c r="A131" s="1">
        <v>129</v>
      </c>
      <c r="B131">
        <v>44094918</v>
      </c>
      <c r="C131" t="s">
        <v>31</v>
      </c>
      <c r="D131">
        <v>96</v>
      </c>
      <c r="E131">
        <v>3892</v>
      </c>
      <c r="F131" t="s">
        <v>1144</v>
      </c>
      <c r="G131" t="s">
        <v>2149</v>
      </c>
      <c r="H131" t="s">
        <v>2717</v>
      </c>
      <c r="I131" s="2">
        <v>44748.25385416667</v>
      </c>
      <c r="J131">
        <v>0</v>
      </c>
      <c r="K131">
        <v>0</v>
      </c>
      <c r="L131">
        <v>0</v>
      </c>
      <c r="M131">
        <v>0</v>
      </c>
      <c r="N131" s="3">
        <v>44748</v>
      </c>
    </row>
    <row r="132" spans="1:14">
      <c r="A132" s="1">
        <v>130</v>
      </c>
      <c r="B132">
        <v>1.5283405937135E+18</v>
      </c>
      <c r="C132" t="s">
        <v>16</v>
      </c>
      <c r="D132">
        <v>194</v>
      </c>
      <c r="E132">
        <v>70266</v>
      </c>
      <c r="F132" t="s">
        <v>1130</v>
      </c>
      <c r="G132" t="s">
        <v>2148</v>
      </c>
      <c r="H132" t="s">
        <v>2718</v>
      </c>
      <c r="I132" s="2">
        <v>44748.24210648148</v>
      </c>
      <c r="J132">
        <v>0</v>
      </c>
      <c r="K132">
        <v>0</v>
      </c>
      <c r="L132">
        <v>1</v>
      </c>
      <c r="M132">
        <v>0</v>
      </c>
      <c r="N132" s="3">
        <v>44748</v>
      </c>
    </row>
    <row r="133" spans="1:14">
      <c r="A133" s="1">
        <v>131</v>
      </c>
      <c r="B133">
        <v>9.496364850823291E+17</v>
      </c>
      <c r="C133" t="s">
        <v>53</v>
      </c>
      <c r="D133">
        <v>17</v>
      </c>
      <c r="E133">
        <v>46478</v>
      </c>
      <c r="F133" t="s">
        <v>1165</v>
      </c>
      <c r="H133" t="s">
        <v>2719</v>
      </c>
      <c r="I133" s="2">
        <v>44748.19799768519</v>
      </c>
      <c r="J133">
        <v>0</v>
      </c>
      <c r="K133">
        <v>0</v>
      </c>
      <c r="L133">
        <v>0</v>
      </c>
      <c r="M133">
        <v>0</v>
      </c>
      <c r="N133" s="3">
        <v>44748</v>
      </c>
    </row>
    <row r="134" spans="1:14">
      <c r="A134" s="1">
        <v>132</v>
      </c>
      <c r="B134">
        <v>1.482021582251856E+18</v>
      </c>
      <c r="C134" t="s">
        <v>30</v>
      </c>
      <c r="D134">
        <v>94</v>
      </c>
      <c r="E134">
        <v>26988</v>
      </c>
      <c r="F134" t="s">
        <v>1143</v>
      </c>
      <c r="H134" t="s">
        <v>2720</v>
      </c>
      <c r="I134" s="2">
        <v>44748.19479166667</v>
      </c>
      <c r="J134">
        <v>0</v>
      </c>
      <c r="K134">
        <v>0</v>
      </c>
      <c r="L134">
        <v>0</v>
      </c>
      <c r="M134">
        <v>0</v>
      </c>
      <c r="N134" s="3">
        <v>44748</v>
      </c>
    </row>
    <row r="135" spans="1:14">
      <c r="A135" s="1">
        <v>133</v>
      </c>
      <c r="B135">
        <v>1.521738486453133E+18</v>
      </c>
      <c r="C135" t="s">
        <v>29</v>
      </c>
      <c r="D135">
        <v>21</v>
      </c>
      <c r="E135">
        <v>47524</v>
      </c>
      <c r="F135" t="s">
        <v>1142</v>
      </c>
      <c r="H135" t="s">
        <v>2721</v>
      </c>
      <c r="I135" s="2">
        <v>44748.14658564814</v>
      </c>
      <c r="J135">
        <v>0</v>
      </c>
      <c r="K135">
        <v>0</v>
      </c>
      <c r="L135">
        <v>0</v>
      </c>
      <c r="M135">
        <v>0</v>
      </c>
      <c r="N135" s="3">
        <v>44748</v>
      </c>
    </row>
    <row r="136" spans="1:14">
      <c r="A136" s="1">
        <v>134</v>
      </c>
      <c r="B136">
        <v>1.482021582251856E+18</v>
      </c>
      <c r="C136" t="s">
        <v>30</v>
      </c>
      <c r="D136">
        <v>94</v>
      </c>
      <c r="E136">
        <v>26988</v>
      </c>
      <c r="F136" t="s">
        <v>1143</v>
      </c>
      <c r="H136" t="s">
        <v>2722</v>
      </c>
      <c r="I136" s="2">
        <v>44748.14223379629</v>
      </c>
      <c r="J136">
        <v>0</v>
      </c>
      <c r="K136">
        <v>0</v>
      </c>
      <c r="L136">
        <v>0</v>
      </c>
      <c r="M136">
        <v>0</v>
      </c>
      <c r="N136" s="3">
        <v>44748</v>
      </c>
    </row>
    <row r="137" spans="1:14">
      <c r="A137" s="1">
        <v>135</v>
      </c>
      <c r="B137">
        <v>1565347302</v>
      </c>
      <c r="C137" t="s">
        <v>57</v>
      </c>
      <c r="D137">
        <v>11</v>
      </c>
      <c r="E137">
        <v>4418</v>
      </c>
      <c r="H137" t="s">
        <v>2723</v>
      </c>
      <c r="I137" s="2">
        <v>44748.14150462963</v>
      </c>
      <c r="J137">
        <v>0</v>
      </c>
      <c r="K137">
        <v>0</v>
      </c>
      <c r="L137">
        <v>0</v>
      </c>
      <c r="M137">
        <v>0</v>
      </c>
      <c r="N137" s="3">
        <v>44748</v>
      </c>
    </row>
    <row r="138" spans="1:14">
      <c r="A138" s="1">
        <v>136</v>
      </c>
      <c r="B138">
        <v>1.521738486453133E+18</v>
      </c>
      <c r="C138" t="s">
        <v>29</v>
      </c>
      <c r="D138">
        <v>21</v>
      </c>
      <c r="E138">
        <v>47524</v>
      </c>
      <c r="F138" t="s">
        <v>1142</v>
      </c>
      <c r="H138" t="s">
        <v>2724</v>
      </c>
      <c r="I138" s="2">
        <v>44748.14116898148</v>
      </c>
      <c r="J138">
        <v>0</v>
      </c>
      <c r="K138">
        <v>0</v>
      </c>
      <c r="L138">
        <v>0</v>
      </c>
      <c r="M138">
        <v>0</v>
      </c>
      <c r="N138" s="3">
        <v>44748</v>
      </c>
    </row>
    <row r="139" spans="1:14">
      <c r="A139" s="1">
        <v>137</v>
      </c>
      <c r="B139">
        <v>1.52687178378131E+18</v>
      </c>
      <c r="C139" t="s">
        <v>34</v>
      </c>
      <c r="D139">
        <v>13</v>
      </c>
      <c r="E139">
        <v>43235</v>
      </c>
      <c r="F139" t="s">
        <v>1147</v>
      </c>
      <c r="H139" t="s">
        <v>2725</v>
      </c>
      <c r="I139" s="2">
        <v>44748.14063657408</v>
      </c>
      <c r="J139">
        <v>0</v>
      </c>
      <c r="K139">
        <v>0</v>
      </c>
      <c r="L139">
        <v>0</v>
      </c>
      <c r="M139">
        <v>0</v>
      </c>
      <c r="N139" s="3">
        <v>44748</v>
      </c>
    </row>
    <row r="140" spans="1:14">
      <c r="A140" s="1">
        <v>138</v>
      </c>
      <c r="B140">
        <v>9.496364850823291E+17</v>
      </c>
      <c r="C140" t="s">
        <v>53</v>
      </c>
      <c r="D140">
        <v>17</v>
      </c>
      <c r="E140">
        <v>46478</v>
      </c>
      <c r="F140" t="s">
        <v>1165</v>
      </c>
      <c r="H140" t="s">
        <v>2726</v>
      </c>
      <c r="I140" s="2">
        <v>44748.13384259259</v>
      </c>
      <c r="J140">
        <v>0</v>
      </c>
      <c r="K140">
        <v>0</v>
      </c>
      <c r="L140">
        <v>0</v>
      </c>
      <c r="M140">
        <v>0</v>
      </c>
      <c r="N140" s="3">
        <v>44748</v>
      </c>
    </row>
    <row r="141" spans="1:14">
      <c r="A141" s="1">
        <v>139</v>
      </c>
      <c r="B141">
        <v>7.050498191658271E+17</v>
      </c>
      <c r="C141" t="s">
        <v>44</v>
      </c>
      <c r="D141">
        <v>309</v>
      </c>
      <c r="E141">
        <v>121639</v>
      </c>
      <c r="F141" t="s">
        <v>1157</v>
      </c>
      <c r="G141" t="s">
        <v>2155</v>
      </c>
      <c r="H141" t="s">
        <v>2727</v>
      </c>
      <c r="I141" s="2">
        <v>44747.17721064815</v>
      </c>
      <c r="J141">
        <v>0</v>
      </c>
      <c r="K141">
        <v>0</v>
      </c>
      <c r="L141">
        <v>0</v>
      </c>
      <c r="M141">
        <v>0</v>
      </c>
      <c r="N141" s="3">
        <v>44747</v>
      </c>
    </row>
    <row r="142" spans="1:14">
      <c r="A142" s="1">
        <v>140</v>
      </c>
      <c r="B142">
        <v>3259983109</v>
      </c>
      <c r="C142" t="s">
        <v>61</v>
      </c>
      <c r="D142">
        <v>462</v>
      </c>
      <c r="E142">
        <v>128970</v>
      </c>
      <c r="F142" t="s">
        <v>1172</v>
      </c>
      <c r="G142" t="s">
        <v>2164</v>
      </c>
      <c r="H142" t="s">
        <v>2728</v>
      </c>
      <c r="I142" s="2">
        <v>44746.15824074074</v>
      </c>
      <c r="J142">
        <v>0</v>
      </c>
      <c r="K142">
        <v>0</v>
      </c>
      <c r="L142">
        <v>0</v>
      </c>
      <c r="M142">
        <v>0</v>
      </c>
      <c r="N142" s="3">
        <v>44746</v>
      </c>
    </row>
    <row r="143" spans="1:14">
      <c r="A143" s="1">
        <v>141</v>
      </c>
      <c r="B143">
        <v>1.531874774477025E+18</v>
      </c>
      <c r="C143" t="s">
        <v>62</v>
      </c>
      <c r="D143">
        <v>11</v>
      </c>
      <c r="E143">
        <v>38645</v>
      </c>
      <c r="F143" t="s">
        <v>1173</v>
      </c>
      <c r="H143" t="s">
        <v>2729</v>
      </c>
      <c r="I143" s="2">
        <v>44745.44478009259</v>
      </c>
      <c r="J143">
        <v>0</v>
      </c>
      <c r="K143">
        <v>0</v>
      </c>
      <c r="L143">
        <v>0</v>
      </c>
      <c r="M143">
        <v>0</v>
      </c>
      <c r="N143" s="3">
        <v>44745</v>
      </c>
    </row>
    <row r="144" spans="1:14">
      <c r="A144" s="1">
        <v>142</v>
      </c>
      <c r="B144">
        <v>1.152855757810852E+18</v>
      </c>
      <c r="C144" t="s">
        <v>63</v>
      </c>
      <c r="D144">
        <v>16</v>
      </c>
      <c r="E144">
        <v>605</v>
      </c>
      <c r="H144" t="s">
        <v>2730</v>
      </c>
      <c r="I144" s="2">
        <v>44745.09100694444</v>
      </c>
      <c r="J144">
        <v>0</v>
      </c>
      <c r="K144">
        <v>0</v>
      </c>
      <c r="L144">
        <v>0</v>
      </c>
      <c r="M144">
        <v>0</v>
      </c>
      <c r="N144" s="3">
        <v>44745</v>
      </c>
    </row>
    <row r="145" spans="1:14">
      <c r="A145" s="1">
        <v>143</v>
      </c>
      <c r="B145">
        <v>1.315161897675547E+18</v>
      </c>
      <c r="C145" t="s">
        <v>64</v>
      </c>
      <c r="D145">
        <v>0</v>
      </c>
      <c r="E145">
        <v>1845</v>
      </c>
      <c r="F145" t="s">
        <v>1174</v>
      </c>
      <c r="H145" t="s">
        <v>2731</v>
      </c>
      <c r="I145" s="2">
        <v>44744.20068287037</v>
      </c>
      <c r="J145">
        <v>0</v>
      </c>
      <c r="K145">
        <v>0</v>
      </c>
      <c r="L145">
        <v>0</v>
      </c>
      <c r="M145">
        <v>0</v>
      </c>
      <c r="N145" s="3">
        <v>44744</v>
      </c>
    </row>
    <row r="146" spans="1:14">
      <c r="A146" s="1">
        <v>144</v>
      </c>
      <c r="B146">
        <v>1.43373959129131E+18</v>
      </c>
      <c r="C146" t="s">
        <v>13</v>
      </c>
      <c r="D146">
        <v>7</v>
      </c>
      <c r="E146">
        <v>80738</v>
      </c>
      <c r="H146" t="s">
        <v>2732</v>
      </c>
      <c r="I146" s="2">
        <v>44743.61351851852</v>
      </c>
      <c r="J146">
        <v>0</v>
      </c>
      <c r="K146">
        <v>0</v>
      </c>
      <c r="L146">
        <v>0</v>
      </c>
      <c r="M146">
        <v>0</v>
      </c>
      <c r="N146" s="3">
        <v>44743</v>
      </c>
    </row>
    <row r="147" spans="1:14">
      <c r="A147" s="1">
        <v>145</v>
      </c>
      <c r="B147">
        <v>1.092670814451687E+18</v>
      </c>
      <c r="C147" t="s">
        <v>65</v>
      </c>
      <c r="D147">
        <v>134</v>
      </c>
      <c r="E147">
        <v>56675</v>
      </c>
      <c r="F147" s="4" t="s">
        <v>1175</v>
      </c>
      <c r="G147" t="s">
        <v>2147</v>
      </c>
      <c r="H147" t="s">
        <v>2733</v>
      </c>
      <c r="I147" s="2">
        <v>44743.55704861111</v>
      </c>
      <c r="J147">
        <v>0</v>
      </c>
      <c r="K147">
        <v>0</v>
      </c>
      <c r="L147">
        <v>0</v>
      </c>
      <c r="M147">
        <v>0</v>
      </c>
      <c r="N147" s="3">
        <v>44743</v>
      </c>
    </row>
    <row r="148" spans="1:14">
      <c r="A148" s="1">
        <v>146</v>
      </c>
      <c r="B148">
        <v>268987385</v>
      </c>
      <c r="C148" t="s">
        <v>66</v>
      </c>
      <c r="D148">
        <v>169</v>
      </c>
      <c r="E148">
        <v>26124</v>
      </c>
      <c r="F148" t="s">
        <v>1176</v>
      </c>
      <c r="G148" t="s">
        <v>2165</v>
      </c>
      <c r="H148" t="s">
        <v>2734</v>
      </c>
      <c r="I148" s="2">
        <v>44743.06150462963</v>
      </c>
      <c r="J148">
        <v>0</v>
      </c>
      <c r="K148">
        <v>0</v>
      </c>
      <c r="L148">
        <v>0</v>
      </c>
      <c r="M148">
        <v>0</v>
      </c>
      <c r="N148" s="3">
        <v>44743</v>
      </c>
    </row>
    <row r="149" spans="1:14">
      <c r="A149" s="1">
        <v>147</v>
      </c>
      <c r="B149">
        <v>1.300057713867547E+18</v>
      </c>
      <c r="C149" t="s">
        <v>67</v>
      </c>
      <c r="D149">
        <v>592</v>
      </c>
      <c r="E149">
        <v>90523</v>
      </c>
      <c r="H149" t="s">
        <v>2735</v>
      </c>
      <c r="I149" s="2">
        <v>44741.8242824074</v>
      </c>
      <c r="J149">
        <v>0</v>
      </c>
      <c r="K149">
        <v>0</v>
      </c>
      <c r="L149">
        <v>0</v>
      </c>
      <c r="M149">
        <v>0</v>
      </c>
      <c r="N149" s="3">
        <v>44741</v>
      </c>
    </row>
    <row r="150" spans="1:14">
      <c r="A150" s="1">
        <v>148</v>
      </c>
      <c r="B150">
        <v>1.300097739833766E+18</v>
      </c>
      <c r="C150" t="s">
        <v>68</v>
      </c>
      <c r="D150">
        <v>307</v>
      </c>
      <c r="E150">
        <v>89430</v>
      </c>
      <c r="F150" t="s">
        <v>1177</v>
      </c>
      <c r="H150" t="s">
        <v>2736</v>
      </c>
      <c r="I150" s="2">
        <v>44741.81877314814</v>
      </c>
      <c r="J150">
        <v>0</v>
      </c>
      <c r="K150">
        <v>0</v>
      </c>
      <c r="L150">
        <v>0</v>
      </c>
      <c r="M150">
        <v>0</v>
      </c>
      <c r="N150" s="3">
        <v>44741</v>
      </c>
    </row>
    <row r="151" spans="1:14">
      <c r="A151" s="1">
        <v>149</v>
      </c>
      <c r="B151">
        <v>1.299997131986461E+18</v>
      </c>
      <c r="C151" t="s">
        <v>69</v>
      </c>
      <c r="D151">
        <v>360</v>
      </c>
      <c r="E151">
        <v>90567</v>
      </c>
      <c r="F151" t="s">
        <v>1178</v>
      </c>
      <c r="H151" t="s">
        <v>2737</v>
      </c>
      <c r="I151" s="2">
        <v>44741.77975694444</v>
      </c>
      <c r="J151">
        <v>0</v>
      </c>
      <c r="K151">
        <v>0</v>
      </c>
      <c r="L151">
        <v>0</v>
      </c>
      <c r="M151">
        <v>0</v>
      </c>
      <c r="N151" s="3">
        <v>44741</v>
      </c>
    </row>
    <row r="152" spans="1:14">
      <c r="A152" s="1">
        <v>150</v>
      </c>
      <c r="B152">
        <v>1.508237452288623E+18</v>
      </c>
      <c r="C152" t="s">
        <v>70</v>
      </c>
      <c r="D152">
        <v>13</v>
      </c>
      <c r="E152">
        <v>88010</v>
      </c>
      <c r="F152" t="s">
        <v>1179</v>
      </c>
      <c r="H152" t="s">
        <v>2738</v>
      </c>
      <c r="I152" s="2">
        <v>44741.71513888889</v>
      </c>
      <c r="J152">
        <v>0</v>
      </c>
      <c r="K152">
        <v>0</v>
      </c>
      <c r="L152">
        <v>0</v>
      </c>
      <c r="M152">
        <v>0</v>
      </c>
      <c r="N152" s="3">
        <v>44741</v>
      </c>
    </row>
    <row r="153" spans="1:14">
      <c r="A153" s="1">
        <v>151</v>
      </c>
      <c r="B153">
        <v>1.050307584152891E+18</v>
      </c>
      <c r="C153" t="s">
        <v>71</v>
      </c>
      <c r="D153">
        <v>412</v>
      </c>
      <c r="E153">
        <v>90670</v>
      </c>
      <c r="F153" t="s">
        <v>1180</v>
      </c>
      <c r="H153" t="s">
        <v>2739</v>
      </c>
      <c r="I153" s="2">
        <v>44741.695</v>
      </c>
      <c r="J153">
        <v>0</v>
      </c>
      <c r="K153">
        <v>0</v>
      </c>
      <c r="L153">
        <v>0</v>
      </c>
      <c r="M153">
        <v>0</v>
      </c>
      <c r="N153" s="3">
        <v>44741</v>
      </c>
    </row>
    <row r="154" spans="1:14">
      <c r="A154" s="1">
        <v>152</v>
      </c>
      <c r="B154">
        <v>1.39010704743415E+18</v>
      </c>
      <c r="C154" t="s">
        <v>72</v>
      </c>
      <c r="D154">
        <v>19</v>
      </c>
      <c r="E154">
        <v>91388</v>
      </c>
      <c r="F154" t="s">
        <v>1181</v>
      </c>
      <c r="H154" t="s">
        <v>2740</v>
      </c>
      <c r="I154" s="2">
        <v>44741.63305555555</v>
      </c>
      <c r="J154">
        <v>0</v>
      </c>
      <c r="K154">
        <v>0</v>
      </c>
      <c r="L154">
        <v>0</v>
      </c>
      <c r="M154">
        <v>0</v>
      </c>
      <c r="N154" s="3">
        <v>44741</v>
      </c>
    </row>
    <row r="155" spans="1:14">
      <c r="A155" s="1">
        <v>153</v>
      </c>
      <c r="B155">
        <v>270363209</v>
      </c>
      <c r="C155" t="s">
        <v>15</v>
      </c>
      <c r="D155">
        <v>1040</v>
      </c>
      <c r="E155">
        <v>90791</v>
      </c>
      <c r="F155" s="4" t="s">
        <v>1129</v>
      </c>
      <c r="H155" t="s">
        <v>2741</v>
      </c>
      <c r="I155" s="2">
        <v>44741.61570601852</v>
      </c>
      <c r="J155">
        <v>0</v>
      </c>
      <c r="K155">
        <v>0</v>
      </c>
      <c r="L155">
        <v>0</v>
      </c>
      <c r="M155">
        <v>0</v>
      </c>
      <c r="N155" s="3">
        <v>44741</v>
      </c>
    </row>
    <row r="156" spans="1:14">
      <c r="A156" s="1">
        <v>154</v>
      </c>
      <c r="B156">
        <v>1.318632684030108E+18</v>
      </c>
      <c r="C156" t="s">
        <v>73</v>
      </c>
      <c r="D156">
        <v>126</v>
      </c>
      <c r="E156">
        <v>874</v>
      </c>
      <c r="F156" t="s">
        <v>1182</v>
      </c>
      <c r="G156" t="s">
        <v>2166</v>
      </c>
      <c r="H156" t="s">
        <v>2742</v>
      </c>
      <c r="I156" s="2">
        <v>44741.46008101852</v>
      </c>
      <c r="J156">
        <v>0</v>
      </c>
      <c r="K156">
        <v>0</v>
      </c>
      <c r="L156">
        <v>0</v>
      </c>
      <c r="M156">
        <v>0</v>
      </c>
      <c r="N156" s="3">
        <v>44741</v>
      </c>
    </row>
    <row r="157" spans="1:14">
      <c r="A157" s="1">
        <v>155</v>
      </c>
      <c r="B157">
        <v>7.187571523078185E+17</v>
      </c>
      <c r="C157" t="s">
        <v>74</v>
      </c>
      <c r="D157">
        <v>35</v>
      </c>
      <c r="E157">
        <v>18715</v>
      </c>
      <c r="F157" t="s">
        <v>1183</v>
      </c>
      <c r="G157" t="s">
        <v>2167</v>
      </c>
      <c r="H157" t="s">
        <v>2743</v>
      </c>
      <c r="I157" s="2">
        <v>44741.42815972222</v>
      </c>
      <c r="J157">
        <v>0</v>
      </c>
      <c r="K157">
        <v>0</v>
      </c>
      <c r="L157">
        <v>0</v>
      </c>
      <c r="M157">
        <v>1</v>
      </c>
      <c r="N157" s="3">
        <v>44741</v>
      </c>
    </row>
    <row r="158" spans="1:14">
      <c r="A158" s="1">
        <v>156</v>
      </c>
      <c r="B158">
        <v>2385413580</v>
      </c>
      <c r="C158" t="s">
        <v>75</v>
      </c>
      <c r="D158">
        <v>127</v>
      </c>
      <c r="E158">
        <v>166603</v>
      </c>
      <c r="F158" t="s">
        <v>1184</v>
      </c>
      <c r="G158" t="s">
        <v>2168</v>
      </c>
      <c r="H158" t="s">
        <v>2744</v>
      </c>
      <c r="I158" s="2">
        <v>44741.33994212963</v>
      </c>
      <c r="J158">
        <v>0</v>
      </c>
      <c r="K158">
        <v>1</v>
      </c>
      <c r="L158">
        <v>0</v>
      </c>
      <c r="M158">
        <v>0</v>
      </c>
      <c r="N158" s="3">
        <v>44741</v>
      </c>
    </row>
    <row r="159" spans="1:14">
      <c r="A159" s="1">
        <v>157</v>
      </c>
      <c r="B159">
        <v>1.520455837634146E+18</v>
      </c>
      <c r="C159" t="s">
        <v>76</v>
      </c>
      <c r="D159">
        <v>0</v>
      </c>
      <c r="E159">
        <v>30</v>
      </c>
      <c r="F159" t="s">
        <v>1185</v>
      </c>
      <c r="G159" t="s">
        <v>2169</v>
      </c>
      <c r="H159" t="s">
        <v>2745</v>
      </c>
      <c r="I159" s="2">
        <v>44741.33015046296</v>
      </c>
      <c r="J159">
        <v>0</v>
      </c>
      <c r="K159">
        <v>0</v>
      </c>
      <c r="L159">
        <v>0</v>
      </c>
      <c r="M159">
        <v>1</v>
      </c>
      <c r="N159" s="3">
        <v>44741</v>
      </c>
    </row>
    <row r="160" spans="1:14">
      <c r="A160" s="1">
        <v>158</v>
      </c>
      <c r="B160">
        <v>1.140266635510465E+18</v>
      </c>
      <c r="C160" t="s">
        <v>77</v>
      </c>
      <c r="D160">
        <v>140</v>
      </c>
      <c r="E160">
        <v>45204</v>
      </c>
      <c r="F160" t="s">
        <v>1186</v>
      </c>
      <c r="G160" t="s">
        <v>2170</v>
      </c>
      <c r="H160" t="s">
        <v>2746</v>
      </c>
      <c r="I160" s="2">
        <v>44741.18052083333</v>
      </c>
      <c r="J160">
        <v>0</v>
      </c>
      <c r="K160">
        <v>0</v>
      </c>
      <c r="L160">
        <v>0</v>
      </c>
      <c r="M160">
        <v>0</v>
      </c>
      <c r="N160" s="3">
        <v>44741</v>
      </c>
    </row>
    <row r="161" spans="1:14">
      <c r="A161" s="1">
        <v>159</v>
      </c>
      <c r="B161">
        <v>1.275667487170888E+18</v>
      </c>
      <c r="C161" t="s">
        <v>78</v>
      </c>
      <c r="D161">
        <v>405</v>
      </c>
      <c r="E161">
        <v>90844</v>
      </c>
      <c r="F161" t="s">
        <v>1187</v>
      </c>
      <c r="H161" t="s">
        <v>2747</v>
      </c>
      <c r="I161" s="2">
        <v>44741.151875</v>
      </c>
      <c r="J161">
        <v>0</v>
      </c>
      <c r="K161">
        <v>0</v>
      </c>
      <c r="L161">
        <v>0</v>
      </c>
      <c r="M161">
        <v>0</v>
      </c>
      <c r="N161" s="3">
        <v>44741</v>
      </c>
    </row>
    <row r="162" spans="1:14">
      <c r="A162" s="1">
        <v>160</v>
      </c>
      <c r="B162">
        <v>1.39010704743415E+18</v>
      </c>
      <c r="C162" t="s">
        <v>72</v>
      </c>
      <c r="D162">
        <v>19</v>
      </c>
      <c r="E162">
        <v>91388</v>
      </c>
      <c r="F162" t="s">
        <v>1181</v>
      </c>
      <c r="H162" t="s">
        <v>2748</v>
      </c>
      <c r="I162" s="2">
        <v>44741.13030092593</v>
      </c>
      <c r="J162">
        <v>0</v>
      </c>
      <c r="K162">
        <v>0</v>
      </c>
      <c r="L162">
        <v>0</v>
      </c>
      <c r="M162">
        <v>0</v>
      </c>
      <c r="N162" s="3">
        <v>44741</v>
      </c>
    </row>
    <row r="163" spans="1:14">
      <c r="A163" s="1">
        <v>161</v>
      </c>
      <c r="B163">
        <v>270363209</v>
      </c>
      <c r="C163" t="s">
        <v>15</v>
      </c>
      <c r="D163">
        <v>1040</v>
      </c>
      <c r="E163">
        <v>90791</v>
      </c>
      <c r="F163" s="4" t="s">
        <v>1129</v>
      </c>
      <c r="H163" t="s">
        <v>2749</v>
      </c>
      <c r="I163" s="2">
        <v>44741.10597222222</v>
      </c>
      <c r="J163">
        <v>0</v>
      </c>
      <c r="K163">
        <v>0</v>
      </c>
      <c r="L163">
        <v>0</v>
      </c>
      <c r="M163">
        <v>0</v>
      </c>
      <c r="N163" s="3">
        <v>44741</v>
      </c>
    </row>
    <row r="164" spans="1:14">
      <c r="A164" s="1">
        <v>162</v>
      </c>
      <c r="B164">
        <v>188232332</v>
      </c>
      <c r="C164" t="s">
        <v>79</v>
      </c>
      <c r="D164">
        <v>98951</v>
      </c>
      <c r="E164">
        <v>530270</v>
      </c>
      <c r="F164" t="s">
        <v>1188</v>
      </c>
      <c r="G164" t="s">
        <v>2171</v>
      </c>
      <c r="H164" t="s">
        <v>2750</v>
      </c>
      <c r="I164" s="2">
        <v>44740.4846875</v>
      </c>
      <c r="J164">
        <v>0</v>
      </c>
      <c r="K164">
        <v>0</v>
      </c>
      <c r="L164">
        <v>0</v>
      </c>
      <c r="M164">
        <v>0</v>
      </c>
      <c r="N164" s="3">
        <v>44740</v>
      </c>
    </row>
    <row r="165" spans="1:14">
      <c r="A165" s="1">
        <v>163</v>
      </c>
      <c r="B165">
        <v>1565347302</v>
      </c>
      <c r="C165" t="s">
        <v>57</v>
      </c>
      <c r="D165">
        <v>11</v>
      </c>
      <c r="E165">
        <v>4418</v>
      </c>
      <c r="H165" t="s">
        <v>2751</v>
      </c>
      <c r="I165" s="2">
        <v>44740.40730324074</v>
      </c>
      <c r="J165">
        <v>0</v>
      </c>
      <c r="K165">
        <v>0</v>
      </c>
      <c r="L165">
        <v>0</v>
      </c>
      <c r="M165">
        <v>0</v>
      </c>
      <c r="N165" s="3">
        <v>44740</v>
      </c>
    </row>
    <row r="166" spans="1:14">
      <c r="A166" s="1">
        <v>164</v>
      </c>
      <c r="B166">
        <v>116161350</v>
      </c>
      <c r="C166" t="s">
        <v>80</v>
      </c>
      <c r="D166">
        <v>229539</v>
      </c>
      <c r="E166">
        <v>194248</v>
      </c>
      <c r="F166" t="s">
        <v>1189</v>
      </c>
      <c r="G166" t="s">
        <v>2172</v>
      </c>
      <c r="H166" t="s">
        <v>2752</v>
      </c>
      <c r="I166" s="2">
        <v>44740.33495370371</v>
      </c>
      <c r="J166">
        <v>1</v>
      </c>
      <c r="K166">
        <v>0</v>
      </c>
      <c r="L166">
        <v>4</v>
      </c>
      <c r="M166">
        <v>0</v>
      </c>
      <c r="N166" s="3">
        <v>44740</v>
      </c>
    </row>
    <row r="167" spans="1:14">
      <c r="A167" s="1">
        <v>165</v>
      </c>
      <c r="B167">
        <v>1376298307</v>
      </c>
      <c r="C167" t="s">
        <v>81</v>
      </c>
      <c r="D167">
        <v>471</v>
      </c>
      <c r="E167">
        <v>4556</v>
      </c>
      <c r="F167" t="s">
        <v>1190</v>
      </c>
      <c r="G167" t="s">
        <v>2173</v>
      </c>
      <c r="H167" t="s">
        <v>2753</v>
      </c>
      <c r="I167" s="2">
        <v>44740.25207175926</v>
      </c>
      <c r="J167">
        <v>0</v>
      </c>
      <c r="K167">
        <v>0</v>
      </c>
      <c r="L167">
        <v>0</v>
      </c>
      <c r="M167">
        <v>0</v>
      </c>
      <c r="N167" s="3">
        <v>44740</v>
      </c>
    </row>
    <row r="168" spans="1:14">
      <c r="A168" s="1">
        <v>166</v>
      </c>
      <c r="B168">
        <v>182162168</v>
      </c>
      <c r="C168" t="s">
        <v>82</v>
      </c>
      <c r="D168">
        <v>785</v>
      </c>
      <c r="E168">
        <v>279344</v>
      </c>
      <c r="F168" t="s">
        <v>1191</v>
      </c>
      <c r="G168" t="s">
        <v>2174</v>
      </c>
      <c r="H168" t="s">
        <v>2754</v>
      </c>
      <c r="I168" s="2">
        <v>44740.10878472222</v>
      </c>
      <c r="J168">
        <v>9</v>
      </c>
      <c r="K168">
        <v>0</v>
      </c>
      <c r="L168">
        <v>0</v>
      </c>
      <c r="M168">
        <v>0</v>
      </c>
      <c r="N168" s="3">
        <v>44740</v>
      </c>
    </row>
    <row r="169" spans="1:14">
      <c r="A169" s="1">
        <v>167</v>
      </c>
      <c r="B169">
        <v>61399291</v>
      </c>
      <c r="C169" t="s">
        <v>46</v>
      </c>
      <c r="D169">
        <v>102</v>
      </c>
      <c r="E169">
        <v>65262</v>
      </c>
      <c r="F169" t="s">
        <v>1159</v>
      </c>
      <c r="H169" t="s">
        <v>2755</v>
      </c>
      <c r="I169" s="2">
        <v>44739.78994212963</v>
      </c>
      <c r="J169">
        <v>0</v>
      </c>
      <c r="K169">
        <v>0</v>
      </c>
      <c r="L169">
        <v>0</v>
      </c>
      <c r="M169">
        <v>0</v>
      </c>
      <c r="N169" s="3">
        <v>44739</v>
      </c>
    </row>
    <row r="170" spans="1:14">
      <c r="A170" s="1">
        <v>168</v>
      </c>
      <c r="B170">
        <v>2542714939</v>
      </c>
      <c r="C170" t="s">
        <v>83</v>
      </c>
      <c r="D170">
        <v>3132</v>
      </c>
      <c r="E170">
        <v>723197</v>
      </c>
      <c r="F170" t="s">
        <v>1192</v>
      </c>
      <c r="G170" t="s">
        <v>2175</v>
      </c>
      <c r="H170" t="s">
        <v>2756</v>
      </c>
      <c r="I170" s="2">
        <v>44739.67394675926</v>
      </c>
      <c r="J170">
        <v>0</v>
      </c>
      <c r="K170">
        <v>0</v>
      </c>
      <c r="L170">
        <v>0</v>
      </c>
      <c r="M170">
        <v>0</v>
      </c>
      <c r="N170" s="3">
        <v>44739</v>
      </c>
    </row>
    <row r="171" spans="1:14">
      <c r="A171" s="1">
        <v>169</v>
      </c>
      <c r="B171">
        <v>1.490215109326959E+18</v>
      </c>
      <c r="C171" t="s">
        <v>84</v>
      </c>
      <c r="D171">
        <v>4</v>
      </c>
      <c r="E171">
        <v>212</v>
      </c>
      <c r="H171" t="s">
        <v>2757</v>
      </c>
      <c r="I171" s="2">
        <v>44739.653125</v>
      </c>
      <c r="J171">
        <v>0</v>
      </c>
      <c r="K171">
        <v>0</v>
      </c>
      <c r="L171">
        <v>0</v>
      </c>
      <c r="M171">
        <v>0</v>
      </c>
      <c r="N171" s="3">
        <v>44739</v>
      </c>
    </row>
    <row r="172" spans="1:14">
      <c r="A172" s="1">
        <v>170</v>
      </c>
      <c r="B172">
        <v>1.051810409752089E+18</v>
      </c>
      <c r="C172" t="s">
        <v>85</v>
      </c>
      <c r="D172">
        <v>366</v>
      </c>
      <c r="E172">
        <v>168126</v>
      </c>
      <c r="G172" t="s">
        <v>2176</v>
      </c>
      <c r="H172" t="s">
        <v>2758</v>
      </c>
      <c r="I172" s="2">
        <v>44739.51644675926</v>
      </c>
      <c r="J172">
        <v>0</v>
      </c>
      <c r="K172">
        <v>0</v>
      </c>
      <c r="L172">
        <v>0</v>
      </c>
      <c r="M172">
        <v>0</v>
      </c>
      <c r="N172" s="3">
        <v>44739</v>
      </c>
    </row>
    <row r="173" spans="1:14">
      <c r="A173" s="1">
        <v>171</v>
      </c>
      <c r="B173">
        <v>1.403728097854198E+18</v>
      </c>
      <c r="C173" t="s">
        <v>86</v>
      </c>
      <c r="D173">
        <v>0</v>
      </c>
      <c r="E173">
        <v>233</v>
      </c>
      <c r="F173" t="s">
        <v>1193</v>
      </c>
      <c r="H173" t="s">
        <v>2759</v>
      </c>
      <c r="I173" s="2">
        <v>44739.49399305556</v>
      </c>
      <c r="J173">
        <v>0</v>
      </c>
      <c r="K173">
        <v>0</v>
      </c>
      <c r="L173">
        <v>0</v>
      </c>
      <c r="M173">
        <v>0</v>
      </c>
      <c r="N173" s="3">
        <v>44739</v>
      </c>
    </row>
    <row r="174" spans="1:14">
      <c r="A174" s="1">
        <v>172</v>
      </c>
      <c r="B174">
        <v>2383452702</v>
      </c>
      <c r="C174" t="s">
        <v>87</v>
      </c>
      <c r="D174">
        <v>1268</v>
      </c>
      <c r="E174">
        <v>19764</v>
      </c>
      <c r="F174" t="s">
        <v>1194</v>
      </c>
      <c r="H174" t="s">
        <v>2760</v>
      </c>
      <c r="I174" s="2">
        <v>44738.35474537037</v>
      </c>
      <c r="J174">
        <v>0</v>
      </c>
      <c r="K174">
        <v>0</v>
      </c>
      <c r="L174">
        <v>0</v>
      </c>
      <c r="M174">
        <v>0</v>
      </c>
      <c r="N174" s="3">
        <v>44738</v>
      </c>
    </row>
    <row r="175" spans="1:14">
      <c r="A175" s="1">
        <v>173</v>
      </c>
      <c r="B175">
        <v>1.24745303737269E+18</v>
      </c>
      <c r="C175" t="s">
        <v>88</v>
      </c>
      <c r="D175">
        <v>12</v>
      </c>
      <c r="E175">
        <v>8023</v>
      </c>
      <c r="F175" t="s">
        <v>1195</v>
      </c>
      <c r="G175" t="s">
        <v>2177</v>
      </c>
      <c r="H175" t="s">
        <v>2761</v>
      </c>
      <c r="I175" s="2">
        <v>44738.29255787037</v>
      </c>
      <c r="J175">
        <v>0</v>
      </c>
      <c r="K175">
        <v>0</v>
      </c>
      <c r="L175">
        <v>0</v>
      </c>
      <c r="M175">
        <v>0</v>
      </c>
      <c r="N175" s="3">
        <v>44738</v>
      </c>
    </row>
    <row r="176" spans="1:14">
      <c r="A176" s="1">
        <v>174</v>
      </c>
      <c r="B176">
        <v>1.43373959129131E+18</v>
      </c>
      <c r="C176" t="s">
        <v>13</v>
      </c>
      <c r="D176">
        <v>7</v>
      </c>
      <c r="E176">
        <v>80738</v>
      </c>
      <c r="H176" t="s">
        <v>2762</v>
      </c>
      <c r="I176" s="2">
        <v>44736.67309027778</v>
      </c>
      <c r="J176">
        <v>0</v>
      </c>
      <c r="K176">
        <v>0</v>
      </c>
      <c r="L176">
        <v>0</v>
      </c>
      <c r="M176">
        <v>0</v>
      </c>
      <c r="N176" s="3">
        <v>44736</v>
      </c>
    </row>
    <row r="177" spans="1:14">
      <c r="A177" s="1">
        <v>175</v>
      </c>
      <c r="B177">
        <v>1.531874774477025E+18</v>
      </c>
      <c r="C177" t="s">
        <v>62</v>
      </c>
      <c r="D177">
        <v>11</v>
      </c>
      <c r="E177">
        <v>38645</v>
      </c>
      <c r="F177" t="s">
        <v>1173</v>
      </c>
      <c r="H177" t="s">
        <v>2763</v>
      </c>
      <c r="I177" s="2">
        <v>44735.78958333333</v>
      </c>
      <c r="J177">
        <v>0</v>
      </c>
      <c r="K177">
        <v>0</v>
      </c>
      <c r="L177">
        <v>0</v>
      </c>
      <c r="M177">
        <v>0</v>
      </c>
      <c r="N177" s="3">
        <v>44735</v>
      </c>
    </row>
    <row r="178" spans="1:14">
      <c r="A178" s="1">
        <v>176</v>
      </c>
      <c r="B178">
        <v>7.284478413502259E+17</v>
      </c>
      <c r="C178" t="s">
        <v>89</v>
      </c>
      <c r="D178">
        <v>221</v>
      </c>
      <c r="E178">
        <v>88213</v>
      </c>
      <c r="F178" t="s">
        <v>1196</v>
      </c>
      <c r="G178" t="s">
        <v>2178</v>
      </c>
      <c r="H178" t="s">
        <v>2764</v>
      </c>
      <c r="I178" s="2">
        <v>44735.500625</v>
      </c>
      <c r="J178">
        <v>0</v>
      </c>
      <c r="K178">
        <v>0</v>
      </c>
      <c r="L178">
        <v>0</v>
      </c>
      <c r="M178">
        <v>0</v>
      </c>
      <c r="N178" s="3">
        <v>44735</v>
      </c>
    </row>
    <row r="179" spans="1:14">
      <c r="A179" s="1">
        <v>177</v>
      </c>
      <c r="B179">
        <v>8.372716128733225E+17</v>
      </c>
      <c r="C179" t="s">
        <v>90</v>
      </c>
      <c r="D179">
        <v>420</v>
      </c>
      <c r="E179">
        <v>106384</v>
      </c>
      <c r="F179" t="s">
        <v>1197</v>
      </c>
      <c r="H179" t="s">
        <v>2765</v>
      </c>
      <c r="I179" s="2">
        <v>44735.39565972222</v>
      </c>
      <c r="J179">
        <v>1</v>
      </c>
      <c r="K179">
        <v>0</v>
      </c>
      <c r="L179">
        <v>1</v>
      </c>
      <c r="M179">
        <v>0</v>
      </c>
      <c r="N179" s="3">
        <v>44735</v>
      </c>
    </row>
    <row r="180" spans="1:14">
      <c r="A180" s="1">
        <v>178</v>
      </c>
      <c r="B180">
        <v>1.028222182822826E+18</v>
      </c>
      <c r="C180" t="s">
        <v>91</v>
      </c>
      <c r="D180">
        <v>442</v>
      </c>
      <c r="E180">
        <v>34720</v>
      </c>
      <c r="F180" t="s">
        <v>1198</v>
      </c>
      <c r="G180" t="s">
        <v>2179</v>
      </c>
      <c r="H180" t="s">
        <v>2766</v>
      </c>
      <c r="I180" s="2">
        <v>44735.39530092593</v>
      </c>
      <c r="J180">
        <v>1</v>
      </c>
      <c r="K180">
        <v>0</v>
      </c>
      <c r="L180">
        <v>1</v>
      </c>
      <c r="M180">
        <v>0</v>
      </c>
      <c r="N180" s="3">
        <v>44735</v>
      </c>
    </row>
    <row r="181" spans="1:14">
      <c r="A181" s="1">
        <v>179</v>
      </c>
      <c r="B181">
        <v>1.526221378755916E+18</v>
      </c>
      <c r="C181" t="s">
        <v>92</v>
      </c>
      <c r="D181">
        <v>491</v>
      </c>
      <c r="E181">
        <v>8790</v>
      </c>
      <c r="F181" t="s">
        <v>1199</v>
      </c>
      <c r="G181" t="s">
        <v>2180</v>
      </c>
      <c r="H181" t="s">
        <v>2767</v>
      </c>
      <c r="I181" s="2">
        <v>44735.39375</v>
      </c>
      <c r="J181">
        <v>0</v>
      </c>
      <c r="K181">
        <v>4</v>
      </c>
      <c r="L181">
        <v>2</v>
      </c>
      <c r="M181">
        <v>0</v>
      </c>
      <c r="N181" s="3">
        <v>44735</v>
      </c>
    </row>
    <row r="182" spans="1:14">
      <c r="A182" s="1">
        <v>180</v>
      </c>
      <c r="B182">
        <v>1.492462393997545E+18</v>
      </c>
      <c r="C182" t="s">
        <v>93</v>
      </c>
      <c r="D182">
        <v>200</v>
      </c>
      <c r="E182">
        <v>2410</v>
      </c>
      <c r="F182" t="s">
        <v>1200</v>
      </c>
      <c r="G182" t="s">
        <v>2147</v>
      </c>
      <c r="H182" t="s">
        <v>2768</v>
      </c>
      <c r="I182" s="2">
        <v>44735.38125</v>
      </c>
      <c r="J182">
        <v>0</v>
      </c>
      <c r="K182">
        <v>0</v>
      </c>
      <c r="L182">
        <v>0</v>
      </c>
      <c r="M182">
        <v>0</v>
      </c>
      <c r="N182" s="3">
        <v>44735</v>
      </c>
    </row>
    <row r="183" spans="1:14">
      <c r="A183" s="1">
        <v>181</v>
      </c>
      <c r="B183">
        <v>1.044983509037638E+18</v>
      </c>
      <c r="C183" t="s">
        <v>94</v>
      </c>
      <c r="D183">
        <v>148</v>
      </c>
      <c r="E183">
        <v>25775</v>
      </c>
      <c r="F183" t="s">
        <v>1201</v>
      </c>
      <c r="H183" t="s">
        <v>2769</v>
      </c>
      <c r="I183" s="2">
        <v>44735.37087962963</v>
      </c>
      <c r="J183">
        <v>0</v>
      </c>
      <c r="K183">
        <v>1</v>
      </c>
      <c r="L183">
        <v>0</v>
      </c>
      <c r="M183">
        <v>0</v>
      </c>
      <c r="N183" s="3">
        <v>44735</v>
      </c>
    </row>
    <row r="184" spans="1:14">
      <c r="A184" s="1">
        <v>182</v>
      </c>
      <c r="B184">
        <v>517076759</v>
      </c>
      <c r="C184" t="s">
        <v>95</v>
      </c>
      <c r="D184">
        <v>54</v>
      </c>
      <c r="E184">
        <v>17608</v>
      </c>
      <c r="F184" t="s">
        <v>1202</v>
      </c>
      <c r="G184" t="s">
        <v>2181</v>
      </c>
      <c r="H184" t="s">
        <v>2770</v>
      </c>
      <c r="I184" s="2">
        <v>44735.35952546296</v>
      </c>
      <c r="J184">
        <v>5</v>
      </c>
      <c r="K184">
        <v>0</v>
      </c>
      <c r="L184">
        <v>0</v>
      </c>
      <c r="M184">
        <v>0</v>
      </c>
      <c r="N184" s="3">
        <v>44735</v>
      </c>
    </row>
    <row r="185" spans="1:14">
      <c r="A185" s="1">
        <v>183</v>
      </c>
      <c r="B185">
        <v>7.050498191658271E+17</v>
      </c>
      <c r="C185" t="s">
        <v>44</v>
      </c>
      <c r="D185">
        <v>309</v>
      </c>
      <c r="E185">
        <v>121639</v>
      </c>
      <c r="F185" t="s">
        <v>1157</v>
      </c>
      <c r="G185" t="s">
        <v>2155</v>
      </c>
      <c r="H185" t="s">
        <v>2771</v>
      </c>
      <c r="I185" s="2">
        <v>44734.72335648148</v>
      </c>
      <c r="J185">
        <v>0</v>
      </c>
      <c r="K185">
        <v>1</v>
      </c>
      <c r="L185">
        <v>0</v>
      </c>
      <c r="M185">
        <v>0</v>
      </c>
      <c r="N185" s="3">
        <v>44734</v>
      </c>
    </row>
    <row r="186" spans="1:14">
      <c r="A186" s="1">
        <v>184</v>
      </c>
      <c r="B186">
        <v>1.535206634087035E+18</v>
      </c>
      <c r="C186" t="s">
        <v>24</v>
      </c>
      <c r="D186">
        <v>6</v>
      </c>
      <c r="E186">
        <v>26522</v>
      </c>
      <c r="H186" t="s">
        <v>2772</v>
      </c>
      <c r="I186" s="2">
        <v>44734.3003125</v>
      </c>
      <c r="J186">
        <v>0</v>
      </c>
      <c r="K186">
        <v>0</v>
      </c>
      <c r="L186">
        <v>0</v>
      </c>
      <c r="M186">
        <v>0</v>
      </c>
      <c r="N186" s="3">
        <v>44734</v>
      </c>
    </row>
    <row r="187" spans="1:14">
      <c r="A187" s="1">
        <v>185</v>
      </c>
      <c r="B187">
        <v>1.5283405937135E+18</v>
      </c>
      <c r="C187" t="s">
        <v>16</v>
      </c>
      <c r="D187">
        <v>194</v>
      </c>
      <c r="E187">
        <v>70266</v>
      </c>
      <c r="F187" t="s">
        <v>1130</v>
      </c>
      <c r="G187" t="s">
        <v>2148</v>
      </c>
      <c r="H187" t="s">
        <v>2773</v>
      </c>
      <c r="I187" s="2">
        <v>44733.5715162037</v>
      </c>
      <c r="J187">
        <v>0</v>
      </c>
      <c r="K187">
        <v>0</v>
      </c>
      <c r="L187">
        <v>0</v>
      </c>
      <c r="M187">
        <v>0</v>
      </c>
      <c r="N187" s="3">
        <v>44733</v>
      </c>
    </row>
    <row r="188" spans="1:14">
      <c r="A188" s="1">
        <v>186</v>
      </c>
      <c r="B188">
        <v>1.043086692985401E+18</v>
      </c>
      <c r="C188" t="s">
        <v>96</v>
      </c>
      <c r="D188">
        <v>2611</v>
      </c>
      <c r="E188">
        <v>4352</v>
      </c>
      <c r="F188" t="s">
        <v>1203</v>
      </c>
      <c r="H188" t="s">
        <v>2774</v>
      </c>
      <c r="I188" s="2">
        <v>44733.47005787037</v>
      </c>
      <c r="J188">
        <v>0</v>
      </c>
      <c r="K188">
        <v>0</v>
      </c>
      <c r="L188">
        <v>0</v>
      </c>
      <c r="M188">
        <v>0</v>
      </c>
      <c r="N188" s="3">
        <v>44733</v>
      </c>
    </row>
    <row r="189" spans="1:14">
      <c r="A189" s="1">
        <v>187</v>
      </c>
      <c r="B189">
        <v>2313570704</v>
      </c>
      <c r="C189" t="s">
        <v>97</v>
      </c>
      <c r="D189">
        <v>418</v>
      </c>
      <c r="E189">
        <v>4607</v>
      </c>
      <c r="F189" t="s">
        <v>1204</v>
      </c>
      <c r="H189" t="s">
        <v>2775</v>
      </c>
      <c r="I189" s="2">
        <v>44733.41965277777</v>
      </c>
      <c r="J189">
        <v>0</v>
      </c>
      <c r="K189">
        <v>0</v>
      </c>
      <c r="L189">
        <v>0</v>
      </c>
      <c r="M189">
        <v>0</v>
      </c>
      <c r="N189" s="3">
        <v>44733</v>
      </c>
    </row>
    <row r="190" spans="1:14">
      <c r="A190" s="1">
        <v>188</v>
      </c>
      <c r="B190">
        <v>1.39010704743415E+18</v>
      </c>
      <c r="C190" t="s">
        <v>72</v>
      </c>
      <c r="D190">
        <v>19</v>
      </c>
      <c r="E190">
        <v>91388</v>
      </c>
      <c r="F190" t="s">
        <v>1181</v>
      </c>
      <c r="H190" t="s">
        <v>2776</v>
      </c>
      <c r="I190" s="2">
        <v>44733.40248842593</v>
      </c>
      <c r="J190">
        <v>0</v>
      </c>
      <c r="K190">
        <v>0</v>
      </c>
      <c r="L190">
        <v>0</v>
      </c>
      <c r="M190">
        <v>0</v>
      </c>
      <c r="N190" s="3">
        <v>44733</v>
      </c>
    </row>
    <row r="191" spans="1:14">
      <c r="A191" s="1">
        <v>189</v>
      </c>
      <c r="B191">
        <v>1.52687178378131E+18</v>
      </c>
      <c r="C191" t="s">
        <v>34</v>
      </c>
      <c r="D191">
        <v>13</v>
      </c>
      <c r="E191">
        <v>43235</v>
      </c>
      <c r="F191" t="s">
        <v>1147</v>
      </c>
      <c r="H191" t="s">
        <v>2777</v>
      </c>
      <c r="I191" s="2">
        <v>44733.3872337963</v>
      </c>
      <c r="J191">
        <v>0</v>
      </c>
      <c r="K191">
        <v>0</v>
      </c>
      <c r="L191">
        <v>0</v>
      </c>
      <c r="M191">
        <v>0</v>
      </c>
      <c r="N191" s="3">
        <v>44733</v>
      </c>
    </row>
    <row r="192" spans="1:14">
      <c r="A192" s="1">
        <v>190</v>
      </c>
      <c r="B192">
        <v>182162168</v>
      </c>
      <c r="C192" t="s">
        <v>82</v>
      </c>
      <c r="D192">
        <v>785</v>
      </c>
      <c r="E192">
        <v>279344</v>
      </c>
      <c r="F192" t="s">
        <v>1191</v>
      </c>
      <c r="G192" t="s">
        <v>2174</v>
      </c>
      <c r="H192" t="s">
        <v>2778</v>
      </c>
      <c r="I192" s="2">
        <v>44733.14136574074</v>
      </c>
      <c r="J192">
        <v>1</v>
      </c>
      <c r="K192">
        <v>0</v>
      </c>
      <c r="L192">
        <v>0</v>
      </c>
      <c r="M192">
        <v>1</v>
      </c>
      <c r="N192" s="3">
        <v>44733</v>
      </c>
    </row>
    <row r="193" spans="1:14">
      <c r="A193" s="1">
        <v>191</v>
      </c>
      <c r="B193">
        <v>1.5283405937135E+18</v>
      </c>
      <c r="C193" t="s">
        <v>16</v>
      </c>
      <c r="D193">
        <v>194</v>
      </c>
      <c r="E193">
        <v>70266</v>
      </c>
      <c r="F193" t="s">
        <v>1130</v>
      </c>
      <c r="G193" t="s">
        <v>2148</v>
      </c>
      <c r="H193" t="s">
        <v>2779</v>
      </c>
      <c r="I193" s="2">
        <v>44733.06074074074</v>
      </c>
      <c r="J193">
        <v>0</v>
      </c>
      <c r="K193">
        <v>0</v>
      </c>
      <c r="L193">
        <v>0</v>
      </c>
      <c r="M193">
        <v>0</v>
      </c>
      <c r="N193" s="3">
        <v>44733</v>
      </c>
    </row>
    <row r="194" spans="1:14">
      <c r="A194" s="1">
        <v>192</v>
      </c>
      <c r="B194">
        <v>9.604923185108746E+17</v>
      </c>
      <c r="C194" t="s">
        <v>14</v>
      </c>
      <c r="D194">
        <v>21</v>
      </c>
      <c r="E194">
        <v>83780</v>
      </c>
      <c r="F194" t="s">
        <v>1128</v>
      </c>
      <c r="G194" t="s">
        <v>2147</v>
      </c>
      <c r="H194" t="s">
        <v>2780</v>
      </c>
      <c r="I194" s="2">
        <v>44732.99434027778</v>
      </c>
      <c r="J194">
        <v>0</v>
      </c>
      <c r="K194">
        <v>0</v>
      </c>
      <c r="L194">
        <v>0</v>
      </c>
      <c r="M194">
        <v>0</v>
      </c>
      <c r="N194" s="3">
        <v>44732</v>
      </c>
    </row>
    <row r="195" spans="1:14">
      <c r="A195" s="1">
        <v>193</v>
      </c>
      <c r="B195">
        <v>1.522871718506807E+18</v>
      </c>
      <c r="C195" t="s">
        <v>60</v>
      </c>
      <c r="D195">
        <v>11</v>
      </c>
      <c r="E195">
        <v>46446</v>
      </c>
      <c r="F195" t="s">
        <v>1171</v>
      </c>
      <c r="H195" t="s">
        <v>2781</v>
      </c>
      <c r="I195" s="2">
        <v>44732.99207175926</v>
      </c>
      <c r="J195">
        <v>0</v>
      </c>
      <c r="K195">
        <v>0</v>
      </c>
      <c r="L195">
        <v>0</v>
      </c>
      <c r="M195">
        <v>0</v>
      </c>
      <c r="N195" s="3">
        <v>44732</v>
      </c>
    </row>
    <row r="196" spans="1:14">
      <c r="A196" s="1">
        <v>194</v>
      </c>
      <c r="B196">
        <v>1.5283405937135E+18</v>
      </c>
      <c r="C196" t="s">
        <v>16</v>
      </c>
      <c r="D196">
        <v>194</v>
      </c>
      <c r="E196">
        <v>70266</v>
      </c>
      <c r="F196" t="s">
        <v>1130</v>
      </c>
      <c r="G196" t="s">
        <v>2148</v>
      </c>
      <c r="H196" t="s">
        <v>2782</v>
      </c>
      <c r="I196" s="2">
        <v>44732.61361111111</v>
      </c>
      <c r="J196">
        <v>0</v>
      </c>
      <c r="K196">
        <v>0</v>
      </c>
      <c r="L196">
        <v>0</v>
      </c>
      <c r="M196">
        <v>0</v>
      </c>
      <c r="N196" s="3">
        <v>44732</v>
      </c>
    </row>
    <row r="197" spans="1:14">
      <c r="A197" s="1">
        <v>195</v>
      </c>
      <c r="B197">
        <v>111297760</v>
      </c>
      <c r="C197" t="s">
        <v>98</v>
      </c>
      <c r="D197">
        <v>552</v>
      </c>
      <c r="E197">
        <v>988</v>
      </c>
      <c r="H197" t="s">
        <v>2783</v>
      </c>
      <c r="I197" s="2">
        <v>44732.2233449074</v>
      </c>
      <c r="J197">
        <v>0</v>
      </c>
      <c r="K197">
        <v>0</v>
      </c>
      <c r="L197">
        <v>4</v>
      </c>
      <c r="M197">
        <v>0</v>
      </c>
      <c r="N197" s="3">
        <v>44732</v>
      </c>
    </row>
    <row r="198" spans="1:14">
      <c r="A198" s="1">
        <v>196</v>
      </c>
      <c r="B198">
        <v>1.5283405937135E+18</v>
      </c>
      <c r="C198" t="s">
        <v>16</v>
      </c>
      <c r="D198">
        <v>194</v>
      </c>
      <c r="E198">
        <v>70266</v>
      </c>
      <c r="F198" t="s">
        <v>1130</v>
      </c>
      <c r="G198" t="s">
        <v>2148</v>
      </c>
      <c r="H198" t="s">
        <v>2784</v>
      </c>
      <c r="I198" s="2">
        <v>44732.06349537037</v>
      </c>
      <c r="J198">
        <v>0</v>
      </c>
      <c r="K198">
        <v>0</v>
      </c>
      <c r="L198">
        <v>0</v>
      </c>
      <c r="M198">
        <v>0</v>
      </c>
      <c r="N198" s="3">
        <v>44732</v>
      </c>
    </row>
    <row r="199" spans="1:14">
      <c r="A199" s="1">
        <v>197</v>
      </c>
      <c r="B199">
        <v>2581289610</v>
      </c>
      <c r="C199" t="s">
        <v>99</v>
      </c>
      <c r="D199">
        <v>141</v>
      </c>
      <c r="E199">
        <v>140572</v>
      </c>
      <c r="F199" t="s">
        <v>1205</v>
      </c>
      <c r="G199" t="s">
        <v>2182</v>
      </c>
      <c r="H199" t="s">
        <v>2785</v>
      </c>
      <c r="I199" s="2">
        <v>44731.92565972222</v>
      </c>
      <c r="J199">
        <v>0</v>
      </c>
      <c r="K199">
        <v>0</v>
      </c>
      <c r="L199">
        <v>0</v>
      </c>
      <c r="M199">
        <v>0</v>
      </c>
      <c r="N199" s="3">
        <v>44731</v>
      </c>
    </row>
    <row r="200" spans="1:14">
      <c r="A200" s="1">
        <v>198</v>
      </c>
      <c r="B200">
        <v>1.5283405937135E+18</v>
      </c>
      <c r="C200" t="s">
        <v>16</v>
      </c>
      <c r="D200">
        <v>194</v>
      </c>
      <c r="E200">
        <v>70266</v>
      </c>
      <c r="F200" t="s">
        <v>1130</v>
      </c>
      <c r="G200" t="s">
        <v>2148</v>
      </c>
      <c r="H200" t="s">
        <v>2786</v>
      </c>
      <c r="I200" s="2">
        <v>44731.63461805556</v>
      </c>
      <c r="J200">
        <v>0</v>
      </c>
      <c r="K200">
        <v>0</v>
      </c>
      <c r="L200">
        <v>0</v>
      </c>
      <c r="M200">
        <v>0</v>
      </c>
      <c r="N200" s="3">
        <v>44731</v>
      </c>
    </row>
    <row r="201" spans="1:14">
      <c r="A201" s="1">
        <v>199</v>
      </c>
      <c r="B201">
        <v>1.497544209007477E+18</v>
      </c>
      <c r="C201" t="s">
        <v>100</v>
      </c>
      <c r="D201">
        <v>102</v>
      </c>
      <c r="E201">
        <v>32407</v>
      </c>
      <c r="F201" s="4" t="s">
        <v>1206</v>
      </c>
      <c r="H201" t="s">
        <v>2787</v>
      </c>
      <c r="I201" s="2">
        <v>44731.6293287037</v>
      </c>
      <c r="J201">
        <v>0</v>
      </c>
      <c r="K201">
        <v>0</v>
      </c>
      <c r="L201">
        <v>0</v>
      </c>
      <c r="M201">
        <v>0</v>
      </c>
      <c r="N201" s="3">
        <v>44731</v>
      </c>
    </row>
    <row r="202" spans="1:14">
      <c r="A202" s="1">
        <v>200</v>
      </c>
      <c r="B202">
        <v>2581289610</v>
      </c>
      <c r="C202" t="s">
        <v>99</v>
      </c>
      <c r="D202">
        <v>141</v>
      </c>
      <c r="E202">
        <v>140572</v>
      </c>
      <c r="F202" t="s">
        <v>1205</v>
      </c>
      <c r="G202" t="s">
        <v>2182</v>
      </c>
      <c r="H202" t="s">
        <v>2788</v>
      </c>
      <c r="I202" s="2">
        <v>44731.52659722222</v>
      </c>
      <c r="J202">
        <v>0</v>
      </c>
      <c r="K202">
        <v>0</v>
      </c>
      <c r="L202">
        <v>0</v>
      </c>
      <c r="M202">
        <v>0</v>
      </c>
      <c r="N202" s="3">
        <v>44731</v>
      </c>
    </row>
    <row r="203" spans="1:14">
      <c r="A203" s="1">
        <v>201</v>
      </c>
      <c r="B203">
        <v>508153921</v>
      </c>
      <c r="C203" t="s">
        <v>101</v>
      </c>
      <c r="D203">
        <v>742</v>
      </c>
      <c r="E203">
        <v>281263</v>
      </c>
      <c r="F203" t="s">
        <v>1207</v>
      </c>
      <c r="G203" t="s">
        <v>2183</v>
      </c>
      <c r="H203" t="s">
        <v>2789</v>
      </c>
      <c r="I203" s="2">
        <v>44731.48236111111</v>
      </c>
      <c r="J203">
        <v>0</v>
      </c>
      <c r="K203">
        <v>0</v>
      </c>
      <c r="L203">
        <v>0</v>
      </c>
      <c r="M203">
        <v>0</v>
      </c>
      <c r="N203" s="3">
        <v>44731</v>
      </c>
    </row>
    <row r="204" spans="1:14">
      <c r="A204" s="1">
        <v>202</v>
      </c>
      <c r="B204">
        <v>1.5283405937135E+18</v>
      </c>
      <c r="C204" t="s">
        <v>16</v>
      </c>
      <c r="D204">
        <v>194</v>
      </c>
      <c r="E204">
        <v>70266</v>
      </c>
      <c r="F204" t="s">
        <v>1130</v>
      </c>
      <c r="G204" t="s">
        <v>2148</v>
      </c>
      <c r="H204" t="s">
        <v>2790</v>
      </c>
      <c r="I204" s="2">
        <v>44731.18268518519</v>
      </c>
      <c r="J204">
        <v>0</v>
      </c>
      <c r="K204">
        <v>0</v>
      </c>
      <c r="L204">
        <v>0</v>
      </c>
      <c r="M204">
        <v>0</v>
      </c>
      <c r="N204" s="3">
        <v>44731</v>
      </c>
    </row>
    <row r="205" spans="1:14">
      <c r="A205" s="1">
        <v>203</v>
      </c>
      <c r="B205">
        <v>1.535206634087035E+18</v>
      </c>
      <c r="C205" t="s">
        <v>24</v>
      </c>
      <c r="D205">
        <v>6</v>
      </c>
      <c r="E205">
        <v>26522</v>
      </c>
      <c r="H205" t="s">
        <v>2791</v>
      </c>
      <c r="I205" s="2">
        <v>44731.0312037037</v>
      </c>
      <c r="J205">
        <v>0</v>
      </c>
      <c r="K205">
        <v>0</v>
      </c>
      <c r="L205">
        <v>0</v>
      </c>
      <c r="M205">
        <v>0</v>
      </c>
      <c r="N205" s="3">
        <v>44731</v>
      </c>
    </row>
    <row r="206" spans="1:14">
      <c r="A206" s="1">
        <v>204</v>
      </c>
      <c r="B206">
        <v>1.43373959129131E+18</v>
      </c>
      <c r="C206" t="s">
        <v>13</v>
      </c>
      <c r="D206">
        <v>7</v>
      </c>
      <c r="E206">
        <v>80738</v>
      </c>
      <c r="H206" t="s">
        <v>2792</v>
      </c>
      <c r="I206" s="2">
        <v>44729.81813657407</v>
      </c>
      <c r="J206">
        <v>0</v>
      </c>
      <c r="K206">
        <v>0</v>
      </c>
      <c r="L206">
        <v>0</v>
      </c>
      <c r="M206">
        <v>0</v>
      </c>
      <c r="N206" s="3">
        <v>44729</v>
      </c>
    </row>
    <row r="207" spans="1:14">
      <c r="A207" s="1">
        <v>205</v>
      </c>
      <c r="B207">
        <v>61399291</v>
      </c>
      <c r="C207" t="s">
        <v>46</v>
      </c>
      <c r="D207">
        <v>102</v>
      </c>
      <c r="E207">
        <v>65262</v>
      </c>
      <c r="F207" t="s">
        <v>1159</v>
      </c>
      <c r="H207" t="s">
        <v>2793</v>
      </c>
      <c r="I207" s="2">
        <v>44729.67768518518</v>
      </c>
      <c r="J207">
        <v>0</v>
      </c>
      <c r="K207">
        <v>0</v>
      </c>
      <c r="L207">
        <v>0</v>
      </c>
      <c r="M207">
        <v>0</v>
      </c>
      <c r="N207" s="3">
        <v>44729</v>
      </c>
    </row>
    <row r="208" spans="1:14">
      <c r="A208" s="1">
        <v>206</v>
      </c>
      <c r="B208">
        <v>1.330413632803529E+18</v>
      </c>
      <c r="C208" t="s">
        <v>102</v>
      </c>
      <c r="D208">
        <v>71</v>
      </c>
      <c r="E208">
        <v>34318</v>
      </c>
      <c r="F208" t="s">
        <v>1208</v>
      </c>
      <c r="H208" t="s">
        <v>2794</v>
      </c>
      <c r="I208" s="2">
        <v>44728.19307870371</v>
      </c>
      <c r="J208">
        <v>0</v>
      </c>
      <c r="K208">
        <v>0</v>
      </c>
      <c r="L208">
        <v>0</v>
      </c>
      <c r="M208">
        <v>0</v>
      </c>
      <c r="N208" s="3">
        <v>44728</v>
      </c>
    </row>
    <row r="209" spans="1:14">
      <c r="A209" s="1">
        <v>207</v>
      </c>
      <c r="B209">
        <v>1.132672593444557E+18</v>
      </c>
      <c r="C209" t="s">
        <v>103</v>
      </c>
      <c r="D209">
        <v>4797</v>
      </c>
      <c r="E209">
        <v>66815</v>
      </c>
      <c r="F209" t="s">
        <v>1209</v>
      </c>
      <c r="G209" t="s">
        <v>2184</v>
      </c>
      <c r="H209" t="s">
        <v>2795</v>
      </c>
      <c r="I209" s="2">
        <v>44727.16497685185</v>
      </c>
      <c r="J209">
        <v>0</v>
      </c>
      <c r="K209">
        <v>0</v>
      </c>
      <c r="L209">
        <v>1</v>
      </c>
      <c r="M209">
        <v>0</v>
      </c>
      <c r="N209" s="3">
        <v>44727</v>
      </c>
    </row>
    <row r="210" spans="1:14">
      <c r="A210" s="1">
        <v>208</v>
      </c>
      <c r="B210">
        <v>7.050498191658271E+17</v>
      </c>
      <c r="C210" t="s">
        <v>44</v>
      </c>
      <c r="D210">
        <v>309</v>
      </c>
      <c r="E210">
        <v>121639</v>
      </c>
      <c r="F210" t="s">
        <v>1157</v>
      </c>
      <c r="G210" t="s">
        <v>2155</v>
      </c>
      <c r="H210" t="s">
        <v>2796</v>
      </c>
      <c r="I210" s="2">
        <v>44726.68475694444</v>
      </c>
      <c r="J210">
        <v>0</v>
      </c>
      <c r="K210">
        <v>0</v>
      </c>
      <c r="L210">
        <v>0</v>
      </c>
      <c r="M210">
        <v>0</v>
      </c>
      <c r="N210" s="3">
        <v>44726</v>
      </c>
    </row>
    <row r="211" spans="1:14">
      <c r="A211" s="1">
        <v>209</v>
      </c>
      <c r="B211">
        <v>1.51023217885227E+18</v>
      </c>
      <c r="C211" t="s">
        <v>32</v>
      </c>
      <c r="D211">
        <v>15</v>
      </c>
      <c r="E211">
        <v>37446</v>
      </c>
      <c r="F211" t="s">
        <v>1145</v>
      </c>
      <c r="H211" t="s">
        <v>2797</v>
      </c>
      <c r="I211" s="2">
        <v>44724.94163194444</v>
      </c>
      <c r="J211">
        <v>0</v>
      </c>
      <c r="K211">
        <v>0</v>
      </c>
      <c r="L211">
        <v>0</v>
      </c>
      <c r="M211">
        <v>0</v>
      </c>
      <c r="N211" s="3">
        <v>44724</v>
      </c>
    </row>
    <row r="212" spans="1:14">
      <c r="A212" s="1">
        <v>210</v>
      </c>
      <c r="B212">
        <v>1.476914814991704E+18</v>
      </c>
      <c r="C212" t="s">
        <v>104</v>
      </c>
      <c r="D212">
        <v>0</v>
      </c>
      <c r="E212">
        <v>12865</v>
      </c>
      <c r="F212" t="s">
        <v>1210</v>
      </c>
      <c r="H212" t="s">
        <v>2798</v>
      </c>
      <c r="I212" s="2">
        <v>44724.58287037037</v>
      </c>
      <c r="J212">
        <v>0</v>
      </c>
      <c r="K212">
        <v>1</v>
      </c>
      <c r="L212">
        <v>0</v>
      </c>
      <c r="M212">
        <v>0</v>
      </c>
      <c r="N212" s="3">
        <v>44724</v>
      </c>
    </row>
    <row r="213" spans="1:14">
      <c r="A213" s="1">
        <v>211</v>
      </c>
      <c r="B213">
        <v>19104463</v>
      </c>
      <c r="C213" t="s">
        <v>51</v>
      </c>
      <c r="D213">
        <v>3422</v>
      </c>
      <c r="E213">
        <v>383443</v>
      </c>
      <c r="F213" t="s">
        <v>1163</v>
      </c>
      <c r="G213" t="s">
        <v>2159</v>
      </c>
      <c r="H213" t="s">
        <v>2799</v>
      </c>
      <c r="I213" s="2">
        <v>44724.26695601852</v>
      </c>
      <c r="J213">
        <v>11</v>
      </c>
      <c r="K213">
        <v>1</v>
      </c>
      <c r="L213">
        <v>1</v>
      </c>
      <c r="M213">
        <v>1</v>
      </c>
      <c r="N213" s="3">
        <v>44724</v>
      </c>
    </row>
    <row r="214" spans="1:14">
      <c r="A214" s="1">
        <v>212</v>
      </c>
      <c r="B214">
        <v>3579823285</v>
      </c>
      <c r="C214" t="s">
        <v>105</v>
      </c>
      <c r="D214">
        <v>232</v>
      </c>
      <c r="E214">
        <v>6248</v>
      </c>
      <c r="F214" t="s">
        <v>1211</v>
      </c>
      <c r="G214" t="s">
        <v>2185</v>
      </c>
      <c r="H214" t="s">
        <v>2800</v>
      </c>
      <c r="I214" s="2">
        <v>44724.19400462963</v>
      </c>
      <c r="J214">
        <v>0</v>
      </c>
      <c r="K214">
        <v>0</v>
      </c>
      <c r="L214">
        <v>0</v>
      </c>
      <c r="M214">
        <v>0</v>
      </c>
      <c r="N214" s="3">
        <v>44724</v>
      </c>
    </row>
    <row r="215" spans="1:14">
      <c r="A215" s="1">
        <v>213</v>
      </c>
      <c r="B215">
        <v>1396893204</v>
      </c>
      <c r="C215" t="s">
        <v>106</v>
      </c>
      <c r="D215">
        <v>63</v>
      </c>
      <c r="E215">
        <v>57813</v>
      </c>
      <c r="F215" t="s">
        <v>1212</v>
      </c>
      <c r="G215" t="s">
        <v>2186</v>
      </c>
      <c r="H215" t="s">
        <v>2801</v>
      </c>
      <c r="I215" s="2">
        <v>44722.02327546296</v>
      </c>
      <c r="J215">
        <v>0</v>
      </c>
      <c r="K215">
        <v>0</v>
      </c>
      <c r="L215">
        <v>0</v>
      </c>
      <c r="M215">
        <v>0</v>
      </c>
      <c r="N215" s="3">
        <v>44722</v>
      </c>
    </row>
    <row r="216" spans="1:14">
      <c r="A216" s="1">
        <v>214</v>
      </c>
      <c r="B216">
        <v>1.108928962011361E+18</v>
      </c>
      <c r="C216" t="s">
        <v>107</v>
      </c>
      <c r="D216">
        <v>56</v>
      </c>
      <c r="E216">
        <v>2205</v>
      </c>
      <c r="F216" t="s">
        <v>1213</v>
      </c>
      <c r="G216" t="s">
        <v>2187</v>
      </c>
      <c r="H216" t="s">
        <v>2802</v>
      </c>
      <c r="I216" s="2">
        <v>44721.58032407407</v>
      </c>
      <c r="J216">
        <v>0</v>
      </c>
      <c r="K216">
        <v>1</v>
      </c>
      <c r="L216">
        <v>1</v>
      </c>
      <c r="M216">
        <v>0</v>
      </c>
      <c r="N216" s="3">
        <v>44721</v>
      </c>
    </row>
    <row r="217" spans="1:14">
      <c r="A217" s="1">
        <v>215</v>
      </c>
      <c r="B217">
        <v>1.047668077163209E+18</v>
      </c>
      <c r="C217" t="s">
        <v>108</v>
      </c>
      <c r="D217">
        <v>49</v>
      </c>
      <c r="E217">
        <v>1001</v>
      </c>
      <c r="F217" t="s">
        <v>1214</v>
      </c>
      <c r="G217" t="s">
        <v>2188</v>
      </c>
      <c r="H217" t="s">
        <v>2803</v>
      </c>
      <c r="I217" s="2">
        <v>44720.35012731481</v>
      </c>
      <c r="J217">
        <v>0</v>
      </c>
      <c r="K217">
        <v>0</v>
      </c>
      <c r="L217">
        <v>1</v>
      </c>
      <c r="M217">
        <v>0</v>
      </c>
      <c r="N217" s="3">
        <v>44720</v>
      </c>
    </row>
    <row r="218" spans="1:14">
      <c r="A218" s="1">
        <v>216</v>
      </c>
      <c r="B218">
        <v>9.774534982152929E+17</v>
      </c>
      <c r="C218" t="s">
        <v>109</v>
      </c>
      <c r="D218">
        <v>73</v>
      </c>
      <c r="E218">
        <v>17144</v>
      </c>
      <c r="F218" t="s">
        <v>1215</v>
      </c>
      <c r="G218" t="s">
        <v>2189</v>
      </c>
      <c r="H218" t="s">
        <v>2804</v>
      </c>
      <c r="I218" s="2">
        <v>44719.35861111111</v>
      </c>
      <c r="J218">
        <v>0</v>
      </c>
      <c r="K218">
        <v>0</v>
      </c>
      <c r="L218">
        <v>0</v>
      </c>
      <c r="M218">
        <v>0</v>
      </c>
      <c r="N218" s="3">
        <v>44719</v>
      </c>
    </row>
    <row r="219" spans="1:14">
      <c r="A219" s="1">
        <v>217</v>
      </c>
      <c r="B219">
        <v>61399291</v>
      </c>
      <c r="C219" t="s">
        <v>46</v>
      </c>
      <c r="D219">
        <v>102</v>
      </c>
      <c r="E219">
        <v>65262</v>
      </c>
      <c r="F219" t="s">
        <v>1159</v>
      </c>
      <c r="H219" t="s">
        <v>2805</v>
      </c>
      <c r="I219" s="2">
        <v>44718.70788194444</v>
      </c>
      <c r="J219">
        <v>0</v>
      </c>
      <c r="K219">
        <v>0</v>
      </c>
      <c r="L219">
        <v>0</v>
      </c>
      <c r="M219">
        <v>0</v>
      </c>
      <c r="N219" s="3">
        <v>44718</v>
      </c>
    </row>
    <row r="220" spans="1:14">
      <c r="A220" s="1">
        <v>218</v>
      </c>
      <c r="B220">
        <v>7.050498191658271E+17</v>
      </c>
      <c r="C220" t="s">
        <v>44</v>
      </c>
      <c r="D220">
        <v>309</v>
      </c>
      <c r="E220">
        <v>121639</v>
      </c>
      <c r="F220" t="s">
        <v>1157</v>
      </c>
      <c r="G220" t="s">
        <v>2155</v>
      </c>
      <c r="H220" t="s">
        <v>2806</v>
      </c>
      <c r="I220" s="2">
        <v>44718.483125</v>
      </c>
      <c r="J220">
        <v>0</v>
      </c>
      <c r="K220">
        <v>1</v>
      </c>
      <c r="L220">
        <v>0</v>
      </c>
      <c r="M220">
        <v>0</v>
      </c>
      <c r="N220" s="3">
        <v>44718</v>
      </c>
    </row>
    <row r="221" spans="1:14">
      <c r="A221" s="1">
        <v>219</v>
      </c>
      <c r="B221">
        <v>3155575106</v>
      </c>
      <c r="C221" t="s">
        <v>110</v>
      </c>
      <c r="D221">
        <v>0</v>
      </c>
      <c r="E221">
        <v>126</v>
      </c>
      <c r="F221" t="s">
        <v>1216</v>
      </c>
      <c r="H221" t="s">
        <v>2807</v>
      </c>
      <c r="I221" s="2">
        <v>44718.46128472222</v>
      </c>
      <c r="J221">
        <v>0</v>
      </c>
      <c r="K221">
        <v>0</v>
      </c>
      <c r="L221">
        <v>0</v>
      </c>
      <c r="M221">
        <v>0</v>
      </c>
      <c r="N221" s="3">
        <v>44718</v>
      </c>
    </row>
    <row r="222" spans="1:14">
      <c r="A222" s="1">
        <v>220</v>
      </c>
      <c r="B222">
        <v>61399291</v>
      </c>
      <c r="C222" t="s">
        <v>46</v>
      </c>
      <c r="D222">
        <v>102</v>
      </c>
      <c r="E222">
        <v>65262</v>
      </c>
      <c r="F222" t="s">
        <v>1159</v>
      </c>
      <c r="H222" t="s">
        <v>2808</v>
      </c>
      <c r="I222" s="2">
        <v>44717.78232638889</v>
      </c>
      <c r="J222">
        <v>0</v>
      </c>
      <c r="K222">
        <v>0</v>
      </c>
      <c r="L222">
        <v>0</v>
      </c>
      <c r="M222">
        <v>0</v>
      </c>
      <c r="N222" s="3">
        <v>44717</v>
      </c>
    </row>
    <row r="223" spans="1:14">
      <c r="A223" s="1">
        <v>221</v>
      </c>
      <c r="B223">
        <v>7.050498191658271E+17</v>
      </c>
      <c r="C223" t="s">
        <v>44</v>
      </c>
      <c r="D223">
        <v>309</v>
      </c>
      <c r="E223">
        <v>121639</v>
      </c>
      <c r="F223" t="s">
        <v>1157</v>
      </c>
      <c r="G223" t="s">
        <v>2155</v>
      </c>
      <c r="H223" t="s">
        <v>2809</v>
      </c>
      <c r="I223" s="2">
        <v>44717.71696759259</v>
      </c>
      <c r="J223">
        <v>1</v>
      </c>
      <c r="K223">
        <v>1</v>
      </c>
      <c r="L223">
        <v>0</v>
      </c>
      <c r="M223">
        <v>0</v>
      </c>
      <c r="N223" s="3">
        <v>44717</v>
      </c>
    </row>
    <row r="224" spans="1:14">
      <c r="A224" s="1">
        <v>222</v>
      </c>
      <c r="B224">
        <v>7.050498191658271E+17</v>
      </c>
      <c r="C224" t="s">
        <v>44</v>
      </c>
      <c r="D224">
        <v>309</v>
      </c>
      <c r="E224">
        <v>121639</v>
      </c>
      <c r="F224" t="s">
        <v>1157</v>
      </c>
      <c r="G224" t="s">
        <v>2155</v>
      </c>
      <c r="H224" t="s">
        <v>2810</v>
      </c>
      <c r="I224" s="2">
        <v>44717.38092592593</v>
      </c>
      <c r="J224">
        <v>0</v>
      </c>
      <c r="K224">
        <v>1</v>
      </c>
      <c r="L224">
        <v>0</v>
      </c>
      <c r="M224">
        <v>0</v>
      </c>
      <c r="N224" s="3">
        <v>44717</v>
      </c>
    </row>
    <row r="225" spans="1:14">
      <c r="A225" s="1">
        <v>223</v>
      </c>
      <c r="B225">
        <v>175058448</v>
      </c>
      <c r="C225" t="s">
        <v>111</v>
      </c>
      <c r="D225">
        <v>3535</v>
      </c>
      <c r="E225">
        <v>45597</v>
      </c>
      <c r="F225" t="s">
        <v>1217</v>
      </c>
      <c r="H225" t="s">
        <v>2811</v>
      </c>
      <c r="I225" s="2">
        <v>44717.20856481481</v>
      </c>
      <c r="J225">
        <v>0</v>
      </c>
      <c r="K225">
        <v>0</v>
      </c>
      <c r="L225">
        <v>0</v>
      </c>
      <c r="M225">
        <v>0</v>
      </c>
      <c r="N225" s="3">
        <v>44717</v>
      </c>
    </row>
    <row r="226" spans="1:14">
      <c r="A226" s="1">
        <v>224</v>
      </c>
      <c r="B226">
        <v>1.336548389626868E+18</v>
      </c>
      <c r="C226" t="s">
        <v>112</v>
      </c>
      <c r="D226">
        <v>44</v>
      </c>
      <c r="E226">
        <v>12765</v>
      </c>
      <c r="F226" t="s">
        <v>1218</v>
      </c>
      <c r="G226" t="s">
        <v>2190</v>
      </c>
      <c r="H226" t="s">
        <v>2812</v>
      </c>
      <c r="I226" s="2">
        <v>44715.57260416666</v>
      </c>
      <c r="J226">
        <v>0</v>
      </c>
      <c r="K226">
        <v>1</v>
      </c>
      <c r="L226">
        <v>0</v>
      </c>
      <c r="M226">
        <v>0</v>
      </c>
      <c r="N226" s="3">
        <v>44715</v>
      </c>
    </row>
    <row r="227" spans="1:14">
      <c r="A227" s="1">
        <v>225</v>
      </c>
      <c r="B227">
        <v>1.501140651793994E+18</v>
      </c>
      <c r="C227" t="s">
        <v>113</v>
      </c>
      <c r="D227">
        <v>126</v>
      </c>
      <c r="E227">
        <v>467</v>
      </c>
      <c r="F227" t="s">
        <v>1219</v>
      </c>
      <c r="G227" t="s">
        <v>2191</v>
      </c>
      <c r="H227" t="s">
        <v>2813</v>
      </c>
      <c r="I227" s="2">
        <v>44715.48976851852</v>
      </c>
      <c r="J227">
        <v>0</v>
      </c>
      <c r="K227">
        <v>1</v>
      </c>
      <c r="L227">
        <v>1</v>
      </c>
      <c r="M227">
        <v>0</v>
      </c>
      <c r="N227" s="3">
        <v>44715</v>
      </c>
    </row>
    <row r="228" spans="1:14">
      <c r="A228" s="1">
        <v>226</v>
      </c>
      <c r="B228">
        <v>1.392691210192523E+18</v>
      </c>
      <c r="C228" t="s">
        <v>114</v>
      </c>
      <c r="D228">
        <v>0</v>
      </c>
      <c r="E228">
        <v>188</v>
      </c>
      <c r="H228" t="s">
        <v>2814</v>
      </c>
      <c r="I228" s="2">
        <v>44714.43981481482</v>
      </c>
      <c r="J228">
        <v>0</v>
      </c>
      <c r="K228">
        <v>0</v>
      </c>
      <c r="L228">
        <v>1</v>
      </c>
      <c r="M228">
        <v>0</v>
      </c>
      <c r="N228" s="3">
        <v>44714</v>
      </c>
    </row>
    <row r="229" spans="1:14">
      <c r="A229" s="1">
        <v>227</v>
      </c>
      <c r="B229">
        <v>1.065981694946079E+18</v>
      </c>
      <c r="C229" t="s">
        <v>115</v>
      </c>
      <c r="D229">
        <v>159</v>
      </c>
      <c r="E229">
        <v>164218</v>
      </c>
      <c r="F229" t="s">
        <v>1220</v>
      </c>
      <c r="G229" t="s">
        <v>2147</v>
      </c>
      <c r="H229" t="s">
        <v>2815</v>
      </c>
      <c r="I229" s="2">
        <v>44713.08899305556</v>
      </c>
      <c r="J229">
        <v>0</v>
      </c>
      <c r="K229">
        <v>1</v>
      </c>
      <c r="L229">
        <v>0</v>
      </c>
      <c r="M229">
        <v>1</v>
      </c>
      <c r="N229" s="3">
        <v>44713</v>
      </c>
    </row>
    <row r="230" spans="1:14">
      <c r="A230" s="1">
        <v>228</v>
      </c>
      <c r="B230">
        <v>1.43373959129131E+18</v>
      </c>
      <c r="C230" t="s">
        <v>13</v>
      </c>
      <c r="D230">
        <v>7</v>
      </c>
      <c r="E230">
        <v>80738</v>
      </c>
      <c r="H230" t="s">
        <v>2816</v>
      </c>
      <c r="I230" s="2">
        <v>44710.90822916666</v>
      </c>
      <c r="J230">
        <v>0</v>
      </c>
      <c r="K230">
        <v>0</v>
      </c>
      <c r="L230">
        <v>0</v>
      </c>
      <c r="M230">
        <v>0</v>
      </c>
      <c r="N230" s="3">
        <v>44710</v>
      </c>
    </row>
    <row r="231" spans="1:14">
      <c r="A231" s="1">
        <v>229</v>
      </c>
      <c r="B231">
        <v>1.513674640694006E+18</v>
      </c>
      <c r="C231" t="s">
        <v>17</v>
      </c>
      <c r="D231">
        <v>17</v>
      </c>
      <c r="E231">
        <v>78241</v>
      </c>
      <c r="F231" t="s">
        <v>1131</v>
      </c>
      <c r="H231" t="s">
        <v>2817</v>
      </c>
      <c r="I231" s="2">
        <v>44708.78745370371</v>
      </c>
      <c r="J231">
        <v>0</v>
      </c>
      <c r="K231">
        <v>0</v>
      </c>
      <c r="L231">
        <v>0</v>
      </c>
      <c r="M231">
        <v>0</v>
      </c>
      <c r="N231" s="3">
        <v>44708</v>
      </c>
    </row>
    <row r="232" spans="1:14">
      <c r="A232" s="1">
        <v>230</v>
      </c>
      <c r="B232">
        <v>198637435</v>
      </c>
      <c r="C232" t="s">
        <v>116</v>
      </c>
      <c r="D232">
        <v>52</v>
      </c>
      <c r="E232">
        <v>2373</v>
      </c>
      <c r="F232" t="s">
        <v>1221</v>
      </c>
      <c r="H232" t="s">
        <v>2818</v>
      </c>
      <c r="I232" s="2">
        <v>44708.77862268518</v>
      </c>
      <c r="J232">
        <v>0</v>
      </c>
      <c r="K232">
        <v>0</v>
      </c>
      <c r="L232">
        <v>0</v>
      </c>
      <c r="M232">
        <v>0</v>
      </c>
      <c r="N232" s="3">
        <v>44708</v>
      </c>
    </row>
    <row r="233" spans="1:14">
      <c r="A233" s="1">
        <v>231</v>
      </c>
      <c r="B233">
        <v>1.5283405937135E+18</v>
      </c>
      <c r="C233" t="s">
        <v>16</v>
      </c>
      <c r="D233">
        <v>194</v>
      </c>
      <c r="E233">
        <v>70266</v>
      </c>
      <c r="F233" t="s">
        <v>1130</v>
      </c>
      <c r="G233" t="s">
        <v>2148</v>
      </c>
      <c r="H233" t="s">
        <v>2819</v>
      </c>
      <c r="I233" s="2">
        <v>44708.40858796296</v>
      </c>
      <c r="J233">
        <v>0</v>
      </c>
      <c r="K233">
        <v>0</v>
      </c>
      <c r="L233">
        <v>0</v>
      </c>
      <c r="M233">
        <v>0</v>
      </c>
      <c r="N233" s="3">
        <v>44708</v>
      </c>
    </row>
    <row r="234" spans="1:14">
      <c r="A234" s="1">
        <v>232</v>
      </c>
      <c r="B234">
        <v>1.522871718506807E+18</v>
      </c>
      <c r="C234" t="s">
        <v>60</v>
      </c>
      <c r="D234">
        <v>11</v>
      </c>
      <c r="E234">
        <v>46446</v>
      </c>
      <c r="F234" t="s">
        <v>1171</v>
      </c>
      <c r="H234" t="s">
        <v>2820</v>
      </c>
      <c r="I234" s="2">
        <v>44708.25386574074</v>
      </c>
      <c r="J234">
        <v>0</v>
      </c>
      <c r="K234">
        <v>0</v>
      </c>
      <c r="L234">
        <v>0</v>
      </c>
      <c r="M234">
        <v>0</v>
      </c>
      <c r="N234" s="3">
        <v>44708</v>
      </c>
    </row>
    <row r="235" spans="1:14">
      <c r="A235" s="1">
        <v>233</v>
      </c>
      <c r="B235">
        <v>1.5283405937135E+18</v>
      </c>
      <c r="C235" t="s">
        <v>16</v>
      </c>
      <c r="D235">
        <v>194</v>
      </c>
      <c r="E235">
        <v>70266</v>
      </c>
      <c r="F235" t="s">
        <v>1130</v>
      </c>
      <c r="G235" t="s">
        <v>2148</v>
      </c>
      <c r="H235" t="s">
        <v>2821</v>
      </c>
      <c r="I235" s="2">
        <v>44708.11501157407</v>
      </c>
      <c r="J235">
        <v>0</v>
      </c>
      <c r="K235">
        <v>0</v>
      </c>
      <c r="L235">
        <v>0</v>
      </c>
      <c r="M235">
        <v>0</v>
      </c>
      <c r="N235" s="3">
        <v>44708</v>
      </c>
    </row>
    <row r="236" spans="1:14">
      <c r="A236" s="1">
        <v>234</v>
      </c>
      <c r="B236">
        <v>1.5283405937135E+18</v>
      </c>
      <c r="C236" t="s">
        <v>16</v>
      </c>
      <c r="D236">
        <v>194</v>
      </c>
      <c r="E236">
        <v>70266</v>
      </c>
      <c r="F236" t="s">
        <v>1130</v>
      </c>
      <c r="G236" t="s">
        <v>2148</v>
      </c>
      <c r="H236" t="s">
        <v>2822</v>
      </c>
      <c r="I236" s="2">
        <v>44707.59234953704</v>
      </c>
      <c r="J236">
        <v>0</v>
      </c>
      <c r="K236">
        <v>0</v>
      </c>
      <c r="L236">
        <v>0</v>
      </c>
      <c r="M236">
        <v>0</v>
      </c>
      <c r="N236" s="3">
        <v>44707</v>
      </c>
    </row>
    <row r="237" spans="1:14">
      <c r="A237" s="1">
        <v>235</v>
      </c>
      <c r="B237">
        <v>1565347302</v>
      </c>
      <c r="C237" t="s">
        <v>57</v>
      </c>
      <c r="D237">
        <v>11</v>
      </c>
      <c r="E237">
        <v>4418</v>
      </c>
      <c r="H237" t="s">
        <v>2823</v>
      </c>
      <c r="I237" s="2">
        <v>44707.39434027778</v>
      </c>
      <c r="J237">
        <v>0</v>
      </c>
      <c r="K237">
        <v>0</v>
      </c>
      <c r="L237">
        <v>0</v>
      </c>
      <c r="M237">
        <v>0</v>
      </c>
      <c r="N237" s="3">
        <v>44707</v>
      </c>
    </row>
    <row r="238" spans="1:14">
      <c r="A238" s="1">
        <v>236</v>
      </c>
      <c r="B238">
        <v>2313570704</v>
      </c>
      <c r="C238" t="s">
        <v>97</v>
      </c>
      <c r="D238">
        <v>418</v>
      </c>
      <c r="E238">
        <v>4607</v>
      </c>
      <c r="F238" t="s">
        <v>1204</v>
      </c>
      <c r="H238" t="s">
        <v>2824</v>
      </c>
      <c r="I238" s="2">
        <v>44707.33958333333</v>
      </c>
      <c r="J238">
        <v>0</v>
      </c>
      <c r="K238">
        <v>0</v>
      </c>
      <c r="L238">
        <v>0</v>
      </c>
      <c r="M238">
        <v>0</v>
      </c>
      <c r="N238" s="3">
        <v>44707</v>
      </c>
    </row>
    <row r="239" spans="1:14">
      <c r="A239" s="1">
        <v>237</v>
      </c>
      <c r="B239">
        <v>1.511323099354268E+18</v>
      </c>
      <c r="C239" t="s">
        <v>33</v>
      </c>
      <c r="D239">
        <v>28</v>
      </c>
      <c r="E239">
        <v>55474</v>
      </c>
      <c r="F239" t="s">
        <v>1146</v>
      </c>
      <c r="H239" t="s">
        <v>2825</v>
      </c>
      <c r="I239" s="2">
        <v>44706.89939814815</v>
      </c>
      <c r="J239">
        <v>0</v>
      </c>
      <c r="K239">
        <v>0</v>
      </c>
      <c r="L239">
        <v>0</v>
      </c>
      <c r="M239">
        <v>0</v>
      </c>
      <c r="N239" s="3">
        <v>44706</v>
      </c>
    </row>
    <row r="240" spans="1:14">
      <c r="A240" s="1">
        <v>238</v>
      </c>
      <c r="B240">
        <v>1.52687178378131E+18</v>
      </c>
      <c r="C240" t="s">
        <v>34</v>
      </c>
      <c r="D240">
        <v>13</v>
      </c>
      <c r="E240">
        <v>43235</v>
      </c>
      <c r="F240" t="s">
        <v>1147</v>
      </c>
      <c r="H240" t="s">
        <v>2826</v>
      </c>
      <c r="I240" s="2">
        <v>44706.83425925926</v>
      </c>
      <c r="J240">
        <v>0</v>
      </c>
      <c r="K240">
        <v>0</v>
      </c>
      <c r="L240">
        <v>0</v>
      </c>
      <c r="M240">
        <v>0</v>
      </c>
      <c r="N240" s="3">
        <v>44706</v>
      </c>
    </row>
    <row r="241" spans="1:14">
      <c r="A241" s="1">
        <v>239</v>
      </c>
      <c r="B241">
        <v>9.920332035012035E+17</v>
      </c>
      <c r="C241" t="s">
        <v>117</v>
      </c>
      <c r="D241">
        <v>9</v>
      </c>
      <c r="E241">
        <v>23051</v>
      </c>
      <c r="F241" t="s">
        <v>1222</v>
      </c>
      <c r="H241" t="s">
        <v>2827</v>
      </c>
      <c r="I241" s="2">
        <v>44706.11077546296</v>
      </c>
      <c r="J241">
        <v>0</v>
      </c>
      <c r="K241">
        <v>0</v>
      </c>
      <c r="L241">
        <v>0</v>
      </c>
      <c r="M241">
        <v>0</v>
      </c>
      <c r="N241" s="3">
        <v>44706</v>
      </c>
    </row>
    <row r="242" spans="1:14">
      <c r="A242" s="1">
        <v>240</v>
      </c>
      <c r="B242">
        <v>1.5283405937135E+18</v>
      </c>
      <c r="C242" t="s">
        <v>16</v>
      </c>
      <c r="D242">
        <v>194</v>
      </c>
      <c r="E242">
        <v>70266</v>
      </c>
      <c r="F242" t="s">
        <v>1130</v>
      </c>
      <c r="G242" t="s">
        <v>2148</v>
      </c>
      <c r="H242" t="s">
        <v>2828</v>
      </c>
      <c r="I242" s="2">
        <v>44705.88774305556</v>
      </c>
      <c r="J242">
        <v>0</v>
      </c>
      <c r="K242">
        <v>0</v>
      </c>
      <c r="L242">
        <v>0</v>
      </c>
      <c r="M242">
        <v>0</v>
      </c>
      <c r="N242" s="3">
        <v>44705</v>
      </c>
    </row>
    <row r="243" spans="1:14">
      <c r="A243" s="1">
        <v>241</v>
      </c>
      <c r="B243">
        <v>1.511323099354268E+18</v>
      </c>
      <c r="C243" t="s">
        <v>33</v>
      </c>
      <c r="D243">
        <v>28</v>
      </c>
      <c r="E243">
        <v>55474</v>
      </c>
      <c r="F243" t="s">
        <v>1146</v>
      </c>
      <c r="H243" t="s">
        <v>2829</v>
      </c>
      <c r="I243" s="2">
        <v>44705.83121527778</v>
      </c>
      <c r="J243">
        <v>0</v>
      </c>
      <c r="K243">
        <v>0</v>
      </c>
      <c r="L243">
        <v>0</v>
      </c>
      <c r="M243">
        <v>0</v>
      </c>
      <c r="N243" s="3">
        <v>44705</v>
      </c>
    </row>
    <row r="244" spans="1:14">
      <c r="A244" s="1">
        <v>242</v>
      </c>
      <c r="B244">
        <v>7.050498191658271E+17</v>
      </c>
      <c r="C244" t="s">
        <v>44</v>
      </c>
      <c r="D244">
        <v>309</v>
      </c>
      <c r="E244">
        <v>121639</v>
      </c>
      <c r="F244" t="s">
        <v>1157</v>
      </c>
      <c r="G244" t="s">
        <v>2155</v>
      </c>
      <c r="H244" t="s">
        <v>2830</v>
      </c>
      <c r="I244" s="2">
        <v>44705.71386574074</v>
      </c>
      <c r="J244">
        <v>0</v>
      </c>
      <c r="K244">
        <v>0</v>
      </c>
      <c r="L244">
        <v>0</v>
      </c>
      <c r="M244">
        <v>0</v>
      </c>
      <c r="N244" s="3">
        <v>44705</v>
      </c>
    </row>
    <row r="245" spans="1:14">
      <c r="A245" s="1">
        <v>243</v>
      </c>
      <c r="B245">
        <v>7.050498191658271E+17</v>
      </c>
      <c r="C245" t="s">
        <v>44</v>
      </c>
      <c r="D245">
        <v>309</v>
      </c>
      <c r="E245">
        <v>121639</v>
      </c>
      <c r="F245" t="s">
        <v>1157</v>
      </c>
      <c r="G245" t="s">
        <v>2155</v>
      </c>
      <c r="H245" t="s">
        <v>2831</v>
      </c>
      <c r="I245" s="2">
        <v>44705.70931712963</v>
      </c>
      <c r="J245">
        <v>0</v>
      </c>
      <c r="K245">
        <v>0</v>
      </c>
      <c r="L245">
        <v>0</v>
      </c>
      <c r="M245">
        <v>0</v>
      </c>
      <c r="N245" s="3">
        <v>44705</v>
      </c>
    </row>
    <row r="246" spans="1:14">
      <c r="A246" s="1">
        <v>244</v>
      </c>
      <c r="B246">
        <v>1.323633325420933E+18</v>
      </c>
      <c r="C246" t="s">
        <v>22</v>
      </c>
      <c r="D246">
        <v>342</v>
      </c>
      <c r="E246">
        <v>89431</v>
      </c>
      <c r="F246" t="s">
        <v>1136</v>
      </c>
      <c r="H246" t="s">
        <v>2832</v>
      </c>
      <c r="I246" s="2">
        <v>44705.54539351852</v>
      </c>
      <c r="J246">
        <v>0</v>
      </c>
      <c r="K246">
        <v>0</v>
      </c>
      <c r="L246">
        <v>0</v>
      </c>
      <c r="M246">
        <v>0</v>
      </c>
      <c r="N246" s="3">
        <v>44705</v>
      </c>
    </row>
    <row r="247" spans="1:14">
      <c r="A247" s="1">
        <v>245</v>
      </c>
      <c r="B247">
        <v>984168818</v>
      </c>
      <c r="C247" t="s">
        <v>118</v>
      </c>
      <c r="D247">
        <v>253</v>
      </c>
      <c r="E247">
        <v>49636</v>
      </c>
      <c r="F247" t="s">
        <v>1223</v>
      </c>
      <c r="H247" t="s">
        <v>2833</v>
      </c>
      <c r="I247" s="2">
        <v>44705.45806712963</v>
      </c>
      <c r="J247">
        <v>0</v>
      </c>
      <c r="K247">
        <v>1</v>
      </c>
      <c r="L247">
        <v>1</v>
      </c>
      <c r="M247">
        <v>0</v>
      </c>
      <c r="N247" s="3">
        <v>44705</v>
      </c>
    </row>
    <row r="248" spans="1:14">
      <c r="A248" s="1">
        <v>246</v>
      </c>
      <c r="B248">
        <v>1.5283405937135E+18</v>
      </c>
      <c r="C248" t="s">
        <v>16</v>
      </c>
      <c r="D248">
        <v>194</v>
      </c>
      <c r="E248">
        <v>70266</v>
      </c>
      <c r="F248" t="s">
        <v>1130</v>
      </c>
      <c r="G248" t="s">
        <v>2148</v>
      </c>
      <c r="H248" t="s">
        <v>2834</v>
      </c>
      <c r="I248" s="2">
        <v>44705.10958333333</v>
      </c>
      <c r="J248">
        <v>0</v>
      </c>
      <c r="K248">
        <v>0</v>
      </c>
      <c r="L248">
        <v>0</v>
      </c>
      <c r="M248">
        <v>0</v>
      </c>
      <c r="N248" s="3">
        <v>44705</v>
      </c>
    </row>
    <row r="249" spans="1:14">
      <c r="A249" s="1">
        <v>247</v>
      </c>
      <c r="B249">
        <v>1.5283405937135E+18</v>
      </c>
      <c r="C249" t="s">
        <v>16</v>
      </c>
      <c r="D249">
        <v>194</v>
      </c>
      <c r="E249">
        <v>70266</v>
      </c>
      <c r="F249" t="s">
        <v>1130</v>
      </c>
      <c r="G249" t="s">
        <v>2148</v>
      </c>
      <c r="H249" t="s">
        <v>2835</v>
      </c>
      <c r="I249" s="2">
        <v>44705.05228009259</v>
      </c>
      <c r="J249">
        <v>0</v>
      </c>
      <c r="K249">
        <v>0</v>
      </c>
      <c r="L249">
        <v>0</v>
      </c>
      <c r="M249">
        <v>0</v>
      </c>
      <c r="N249" s="3">
        <v>44705</v>
      </c>
    </row>
    <row r="250" spans="1:14">
      <c r="A250" s="1">
        <v>248</v>
      </c>
      <c r="B250">
        <v>1.481903796750066E+18</v>
      </c>
      <c r="C250" t="s">
        <v>119</v>
      </c>
      <c r="D250">
        <v>49</v>
      </c>
      <c r="E250">
        <v>28201</v>
      </c>
      <c r="F250" s="4" t="s">
        <v>1224</v>
      </c>
      <c r="H250" t="s">
        <v>2836</v>
      </c>
      <c r="I250" s="2">
        <v>44704.92982638889</v>
      </c>
      <c r="J250">
        <v>0</v>
      </c>
      <c r="K250">
        <v>0</v>
      </c>
      <c r="L250">
        <v>0</v>
      </c>
      <c r="M250">
        <v>0</v>
      </c>
      <c r="N250" s="3">
        <v>44704</v>
      </c>
    </row>
    <row r="251" spans="1:14">
      <c r="A251" s="1">
        <v>249</v>
      </c>
      <c r="B251">
        <v>1.481903796750066E+18</v>
      </c>
      <c r="C251" t="s">
        <v>119</v>
      </c>
      <c r="D251">
        <v>49</v>
      </c>
      <c r="E251">
        <v>28201</v>
      </c>
      <c r="F251" s="4" t="s">
        <v>1224</v>
      </c>
      <c r="H251" t="s">
        <v>2837</v>
      </c>
      <c r="I251" s="2">
        <v>44704.42945601852</v>
      </c>
      <c r="J251">
        <v>0</v>
      </c>
      <c r="K251">
        <v>0</v>
      </c>
      <c r="L251">
        <v>0</v>
      </c>
      <c r="M251">
        <v>0</v>
      </c>
      <c r="N251" s="3">
        <v>44704</v>
      </c>
    </row>
    <row r="252" spans="1:14">
      <c r="A252" s="1">
        <v>250</v>
      </c>
      <c r="B252">
        <v>1.5283405937135E+18</v>
      </c>
      <c r="C252" t="s">
        <v>16</v>
      </c>
      <c r="D252">
        <v>194</v>
      </c>
      <c r="E252">
        <v>70266</v>
      </c>
      <c r="F252" t="s">
        <v>1130</v>
      </c>
      <c r="G252" t="s">
        <v>2148</v>
      </c>
      <c r="H252" t="s">
        <v>2838</v>
      </c>
      <c r="I252" s="2">
        <v>44704.31578703703</v>
      </c>
      <c r="J252">
        <v>0</v>
      </c>
      <c r="K252">
        <v>0</v>
      </c>
      <c r="L252">
        <v>0</v>
      </c>
      <c r="M252">
        <v>0</v>
      </c>
      <c r="N252" s="3">
        <v>44704</v>
      </c>
    </row>
    <row r="253" spans="1:14">
      <c r="A253" s="1">
        <v>251</v>
      </c>
      <c r="B253">
        <v>1.5283405937135E+18</v>
      </c>
      <c r="C253" t="s">
        <v>16</v>
      </c>
      <c r="D253">
        <v>194</v>
      </c>
      <c r="E253">
        <v>70266</v>
      </c>
      <c r="F253" t="s">
        <v>1130</v>
      </c>
      <c r="G253" t="s">
        <v>2148</v>
      </c>
      <c r="H253" t="s">
        <v>2839</v>
      </c>
      <c r="I253" s="2">
        <v>44704.25603009259</v>
      </c>
      <c r="J253">
        <v>0</v>
      </c>
      <c r="K253">
        <v>0</v>
      </c>
      <c r="L253">
        <v>0</v>
      </c>
      <c r="M253">
        <v>0</v>
      </c>
      <c r="N253" s="3">
        <v>44704</v>
      </c>
    </row>
    <row r="254" spans="1:14">
      <c r="A254" s="1">
        <v>252</v>
      </c>
      <c r="B254">
        <v>1.511323099354268E+18</v>
      </c>
      <c r="C254" t="s">
        <v>33</v>
      </c>
      <c r="D254">
        <v>28</v>
      </c>
      <c r="E254">
        <v>55474</v>
      </c>
      <c r="F254" t="s">
        <v>1146</v>
      </c>
      <c r="H254" t="s">
        <v>2840</v>
      </c>
      <c r="I254" s="2">
        <v>44704.24755787037</v>
      </c>
      <c r="J254">
        <v>0</v>
      </c>
      <c r="K254">
        <v>0</v>
      </c>
      <c r="L254">
        <v>0</v>
      </c>
      <c r="M254">
        <v>0</v>
      </c>
      <c r="N254" s="3">
        <v>44704</v>
      </c>
    </row>
    <row r="255" spans="1:14">
      <c r="A255" s="1">
        <v>253</v>
      </c>
      <c r="B255">
        <v>1.520710085097722E+18</v>
      </c>
      <c r="C255" t="s">
        <v>120</v>
      </c>
      <c r="D255">
        <v>6</v>
      </c>
      <c r="E255">
        <v>11018</v>
      </c>
      <c r="F255" t="s">
        <v>1225</v>
      </c>
      <c r="G255" t="s">
        <v>2147</v>
      </c>
      <c r="H255" t="s">
        <v>2841</v>
      </c>
      <c r="I255" s="2">
        <v>44704.17506944444</v>
      </c>
      <c r="J255">
        <v>0</v>
      </c>
      <c r="K255">
        <v>0</v>
      </c>
      <c r="L255">
        <v>0</v>
      </c>
      <c r="M255">
        <v>0</v>
      </c>
      <c r="N255" s="3">
        <v>44704</v>
      </c>
    </row>
    <row r="256" spans="1:14">
      <c r="A256" s="1">
        <v>254</v>
      </c>
      <c r="B256">
        <v>9.496364850823291E+17</v>
      </c>
      <c r="C256" t="s">
        <v>53</v>
      </c>
      <c r="D256">
        <v>17</v>
      </c>
      <c r="E256">
        <v>46478</v>
      </c>
      <c r="F256" t="s">
        <v>1165</v>
      </c>
      <c r="H256" t="s">
        <v>2842</v>
      </c>
      <c r="I256" s="2">
        <v>44704.03582175926</v>
      </c>
      <c r="J256">
        <v>0</v>
      </c>
      <c r="K256">
        <v>0</v>
      </c>
      <c r="L256">
        <v>0</v>
      </c>
      <c r="M256">
        <v>0</v>
      </c>
      <c r="N256" s="3">
        <v>44704</v>
      </c>
    </row>
    <row r="257" spans="1:14">
      <c r="A257" s="1">
        <v>255</v>
      </c>
      <c r="B257">
        <v>1.481903796750066E+18</v>
      </c>
      <c r="C257" t="s">
        <v>119</v>
      </c>
      <c r="D257">
        <v>49</v>
      </c>
      <c r="E257">
        <v>28201</v>
      </c>
      <c r="F257" s="4" t="s">
        <v>1224</v>
      </c>
      <c r="H257" t="s">
        <v>2843</v>
      </c>
      <c r="I257" s="2">
        <v>44703.92894675926</v>
      </c>
      <c r="J257">
        <v>0</v>
      </c>
      <c r="K257">
        <v>0</v>
      </c>
      <c r="L257">
        <v>0</v>
      </c>
      <c r="M257">
        <v>0</v>
      </c>
      <c r="N257" s="3">
        <v>44703</v>
      </c>
    </row>
    <row r="258" spans="1:14">
      <c r="A258" s="1">
        <v>256</v>
      </c>
      <c r="B258">
        <v>1.482154817900679E+18</v>
      </c>
      <c r="C258" t="s">
        <v>121</v>
      </c>
      <c r="D258">
        <v>48</v>
      </c>
      <c r="E258">
        <v>19403</v>
      </c>
      <c r="H258" t="s">
        <v>2844</v>
      </c>
      <c r="I258" s="2">
        <v>44703.85116898148</v>
      </c>
      <c r="J258">
        <v>0</v>
      </c>
      <c r="K258">
        <v>0</v>
      </c>
      <c r="L258">
        <v>0</v>
      </c>
      <c r="M258">
        <v>0</v>
      </c>
      <c r="N258" s="3">
        <v>44703</v>
      </c>
    </row>
    <row r="259" spans="1:14">
      <c r="A259" s="1">
        <v>257</v>
      </c>
      <c r="B259">
        <v>1.481903796750066E+18</v>
      </c>
      <c r="C259" t="s">
        <v>119</v>
      </c>
      <c r="D259">
        <v>49</v>
      </c>
      <c r="E259">
        <v>28201</v>
      </c>
      <c r="F259" s="4" t="s">
        <v>1224</v>
      </c>
      <c r="H259" t="s">
        <v>2845</v>
      </c>
      <c r="I259" s="2">
        <v>44702.92752314815</v>
      </c>
      <c r="J259">
        <v>0</v>
      </c>
      <c r="K259">
        <v>0</v>
      </c>
      <c r="L259">
        <v>0</v>
      </c>
      <c r="M259">
        <v>0</v>
      </c>
      <c r="N259" s="3">
        <v>44702</v>
      </c>
    </row>
    <row r="260" spans="1:14">
      <c r="A260" s="1">
        <v>258</v>
      </c>
      <c r="B260">
        <v>1.482154817900679E+18</v>
      </c>
      <c r="C260" t="s">
        <v>121</v>
      </c>
      <c r="D260">
        <v>48</v>
      </c>
      <c r="E260">
        <v>19403</v>
      </c>
      <c r="H260" t="s">
        <v>2846</v>
      </c>
      <c r="I260" s="2">
        <v>44702.84988425926</v>
      </c>
      <c r="J260">
        <v>0</v>
      </c>
      <c r="K260">
        <v>0</v>
      </c>
      <c r="L260">
        <v>0</v>
      </c>
      <c r="M260">
        <v>0</v>
      </c>
      <c r="N260" s="3">
        <v>44702</v>
      </c>
    </row>
    <row r="261" spans="1:14">
      <c r="A261" s="1">
        <v>259</v>
      </c>
      <c r="B261">
        <v>1.481903796750066E+18</v>
      </c>
      <c r="C261" t="s">
        <v>119</v>
      </c>
      <c r="D261">
        <v>49</v>
      </c>
      <c r="E261">
        <v>28201</v>
      </c>
      <c r="F261" s="4" t="s">
        <v>1224</v>
      </c>
      <c r="H261" t="s">
        <v>2847</v>
      </c>
      <c r="I261" s="2">
        <v>44702.42696759259</v>
      </c>
      <c r="J261">
        <v>0</v>
      </c>
      <c r="K261">
        <v>0</v>
      </c>
      <c r="L261">
        <v>0</v>
      </c>
      <c r="M261">
        <v>0</v>
      </c>
      <c r="N261" s="3">
        <v>44702</v>
      </c>
    </row>
    <row r="262" spans="1:14">
      <c r="A262" s="1">
        <v>260</v>
      </c>
      <c r="B262">
        <v>1.482154817900679E+18</v>
      </c>
      <c r="C262" t="s">
        <v>121</v>
      </c>
      <c r="D262">
        <v>48</v>
      </c>
      <c r="E262">
        <v>19403</v>
      </c>
      <c r="H262" t="s">
        <v>2848</v>
      </c>
      <c r="I262" s="2">
        <v>44702.34907407407</v>
      </c>
      <c r="J262">
        <v>0</v>
      </c>
      <c r="K262">
        <v>0</v>
      </c>
      <c r="L262">
        <v>0</v>
      </c>
      <c r="M262">
        <v>0</v>
      </c>
      <c r="N262" s="3">
        <v>44702</v>
      </c>
    </row>
    <row r="263" spans="1:14">
      <c r="A263" s="1">
        <v>261</v>
      </c>
      <c r="B263">
        <v>1.43373959129131E+18</v>
      </c>
      <c r="C263" t="s">
        <v>13</v>
      </c>
      <c r="D263">
        <v>7</v>
      </c>
      <c r="E263">
        <v>80738</v>
      </c>
      <c r="H263" t="s">
        <v>2849</v>
      </c>
      <c r="I263" s="2">
        <v>44702.12603009259</v>
      </c>
      <c r="J263">
        <v>0</v>
      </c>
      <c r="K263">
        <v>0</v>
      </c>
      <c r="L263">
        <v>0</v>
      </c>
      <c r="M263">
        <v>0</v>
      </c>
      <c r="N263" s="3">
        <v>44702</v>
      </c>
    </row>
    <row r="264" spans="1:14">
      <c r="A264" s="1">
        <v>262</v>
      </c>
      <c r="B264">
        <v>1.39010704743415E+18</v>
      </c>
      <c r="C264" t="s">
        <v>72</v>
      </c>
      <c r="D264">
        <v>19</v>
      </c>
      <c r="E264">
        <v>91388</v>
      </c>
      <c r="F264" t="s">
        <v>1181</v>
      </c>
      <c r="H264" t="s">
        <v>2850</v>
      </c>
      <c r="I264" s="2">
        <v>44701.79416666667</v>
      </c>
      <c r="J264">
        <v>0</v>
      </c>
      <c r="K264">
        <v>0</v>
      </c>
      <c r="L264">
        <v>0</v>
      </c>
      <c r="M264">
        <v>0</v>
      </c>
      <c r="N264" s="3">
        <v>44701</v>
      </c>
    </row>
    <row r="265" spans="1:14">
      <c r="A265" s="1">
        <v>263</v>
      </c>
      <c r="B265">
        <v>9.868779368830198E+17</v>
      </c>
      <c r="C265" t="s">
        <v>26</v>
      </c>
      <c r="D265">
        <v>352</v>
      </c>
      <c r="E265">
        <v>89630</v>
      </c>
      <c r="F265" t="s">
        <v>1139</v>
      </c>
      <c r="H265" t="s">
        <v>2851</v>
      </c>
      <c r="I265" s="2">
        <v>44701.58274305556</v>
      </c>
      <c r="J265">
        <v>0</v>
      </c>
      <c r="K265">
        <v>0</v>
      </c>
      <c r="L265">
        <v>0</v>
      </c>
      <c r="M265">
        <v>0</v>
      </c>
      <c r="N265" s="3">
        <v>44701</v>
      </c>
    </row>
    <row r="266" spans="1:14">
      <c r="A266" s="1">
        <v>264</v>
      </c>
      <c r="B266">
        <v>9.604923185108746E+17</v>
      </c>
      <c r="C266" t="s">
        <v>14</v>
      </c>
      <c r="D266">
        <v>21</v>
      </c>
      <c r="E266">
        <v>83780</v>
      </c>
      <c r="F266" t="s">
        <v>1128</v>
      </c>
      <c r="G266" t="s">
        <v>2147</v>
      </c>
      <c r="H266" t="s">
        <v>2852</v>
      </c>
      <c r="I266" s="2">
        <v>44701.51929398148</v>
      </c>
      <c r="J266">
        <v>0</v>
      </c>
      <c r="K266">
        <v>0</v>
      </c>
      <c r="L266">
        <v>0</v>
      </c>
      <c r="M266">
        <v>0</v>
      </c>
      <c r="N266" s="3">
        <v>44701</v>
      </c>
    </row>
    <row r="267" spans="1:14">
      <c r="A267" s="1">
        <v>265</v>
      </c>
      <c r="B267">
        <v>1.513674640694006E+18</v>
      </c>
      <c r="C267" t="s">
        <v>17</v>
      </c>
      <c r="D267">
        <v>17</v>
      </c>
      <c r="E267">
        <v>78241</v>
      </c>
      <c r="F267" t="s">
        <v>1131</v>
      </c>
      <c r="H267" t="s">
        <v>2853</v>
      </c>
      <c r="I267" s="2">
        <v>44701.47767361111</v>
      </c>
      <c r="J267">
        <v>0</v>
      </c>
      <c r="K267">
        <v>0</v>
      </c>
      <c r="L267">
        <v>0</v>
      </c>
      <c r="M267">
        <v>0</v>
      </c>
      <c r="N267" s="3">
        <v>44701</v>
      </c>
    </row>
    <row r="268" spans="1:14">
      <c r="A268" s="1">
        <v>266</v>
      </c>
      <c r="B268">
        <v>1.481903796750066E+18</v>
      </c>
      <c r="C268" t="s">
        <v>119</v>
      </c>
      <c r="D268">
        <v>49</v>
      </c>
      <c r="E268">
        <v>28201</v>
      </c>
      <c r="F268" s="4" t="s">
        <v>1224</v>
      </c>
      <c r="H268" t="s">
        <v>2854</v>
      </c>
      <c r="I268" s="2">
        <v>44701.42543981481</v>
      </c>
      <c r="J268">
        <v>0</v>
      </c>
      <c r="K268">
        <v>0</v>
      </c>
      <c r="L268">
        <v>0</v>
      </c>
      <c r="M268">
        <v>0</v>
      </c>
      <c r="N268" s="3">
        <v>44701</v>
      </c>
    </row>
    <row r="269" spans="1:14">
      <c r="A269" s="1">
        <v>267</v>
      </c>
      <c r="B269">
        <v>270363209</v>
      </c>
      <c r="C269" t="s">
        <v>15</v>
      </c>
      <c r="D269">
        <v>1040</v>
      </c>
      <c r="E269">
        <v>90791</v>
      </c>
      <c r="F269" s="4" t="s">
        <v>1129</v>
      </c>
      <c r="H269" t="s">
        <v>2855</v>
      </c>
      <c r="I269" s="2">
        <v>44701.30873842593</v>
      </c>
      <c r="J269">
        <v>0</v>
      </c>
      <c r="K269">
        <v>0</v>
      </c>
      <c r="L269">
        <v>0</v>
      </c>
      <c r="M269">
        <v>0</v>
      </c>
      <c r="N269" s="3">
        <v>44701</v>
      </c>
    </row>
    <row r="270" spans="1:14">
      <c r="A270" s="1">
        <v>268</v>
      </c>
      <c r="B270">
        <v>1.332197039849972E+18</v>
      </c>
      <c r="C270" t="s">
        <v>18</v>
      </c>
      <c r="D270">
        <v>421</v>
      </c>
      <c r="E270">
        <v>96243</v>
      </c>
      <c r="F270" t="s">
        <v>1132</v>
      </c>
      <c r="H270" t="s">
        <v>2856</v>
      </c>
      <c r="I270" s="2">
        <v>44701.26355324074</v>
      </c>
      <c r="J270">
        <v>0</v>
      </c>
      <c r="K270">
        <v>0</v>
      </c>
      <c r="L270">
        <v>0</v>
      </c>
      <c r="M270">
        <v>0</v>
      </c>
      <c r="N270" s="3">
        <v>44701</v>
      </c>
    </row>
    <row r="271" spans="1:14">
      <c r="A271" s="1">
        <v>269</v>
      </c>
      <c r="B271">
        <v>1.514786824689922E+18</v>
      </c>
      <c r="C271" t="s">
        <v>21</v>
      </c>
      <c r="D271">
        <v>13</v>
      </c>
      <c r="E271">
        <v>71048</v>
      </c>
      <c r="F271" t="s">
        <v>1135</v>
      </c>
      <c r="H271" t="s">
        <v>2857</v>
      </c>
      <c r="I271" s="2">
        <v>44701.22636574074</v>
      </c>
      <c r="J271">
        <v>0</v>
      </c>
      <c r="K271">
        <v>0</v>
      </c>
      <c r="L271">
        <v>0</v>
      </c>
      <c r="M271">
        <v>0</v>
      </c>
      <c r="N271" s="3">
        <v>44701</v>
      </c>
    </row>
    <row r="272" spans="1:14">
      <c r="A272" s="1">
        <v>270</v>
      </c>
      <c r="B272">
        <v>1.507190320748188E+18</v>
      </c>
      <c r="C272" t="s">
        <v>20</v>
      </c>
      <c r="D272">
        <v>28</v>
      </c>
      <c r="E272">
        <v>84235</v>
      </c>
      <c r="F272" t="s">
        <v>1134</v>
      </c>
      <c r="H272" t="s">
        <v>2858</v>
      </c>
      <c r="I272" s="2">
        <v>44701.22462962963</v>
      </c>
      <c r="J272">
        <v>0</v>
      </c>
      <c r="K272">
        <v>0</v>
      </c>
      <c r="L272">
        <v>0</v>
      </c>
      <c r="M272">
        <v>0</v>
      </c>
      <c r="N272" s="3">
        <v>44701</v>
      </c>
    </row>
    <row r="273" spans="1:14">
      <c r="A273" s="1">
        <v>271</v>
      </c>
      <c r="B273">
        <v>1.323633325420933E+18</v>
      </c>
      <c r="C273" t="s">
        <v>22</v>
      </c>
      <c r="D273">
        <v>342</v>
      </c>
      <c r="E273">
        <v>89431</v>
      </c>
      <c r="F273" t="s">
        <v>1136</v>
      </c>
      <c r="H273" t="s">
        <v>2859</v>
      </c>
      <c r="I273" s="2">
        <v>44701.17871527778</v>
      </c>
      <c r="J273">
        <v>0</v>
      </c>
      <c r="K273">
        <v>0</v>
      </c>
      <c r="L273">
        <v>0</v>
      </c>
      <c r="M273">
        <v>0</v>
      </c>
      <c r="N273" s="3">
        <v>44701</v>
      </c>
    </row>
    <row r="274" spans="1:14">
      <c r="A274" s="1">
        <v>272</v>
      </c>
      <c r="B274">
        <v>1.317143985882714E+18</v>
      </c>
      <c r="C274" t="s">
        <v>23</v>
      </c>
      <c r="D274">
        <v>477</v>
      </c>
      <c r="E274">
        <v>89834</v>
      </c>
      <c r="F274" t="s">
        <v>1137</v>
      </c>
      <c r="H274" t="s">
        <v>2860</v>
      </c>
      <c r="I274" s="2">
        <v>44701.13978009259</v>
      </c>
      <c r="J274">
        <v>0</v>
      </c>
      <c r="K274">
        <v>0</v>
      </c>
      <c r="L274">
        <v>0</v>
      </c>
      <c r="M274">
        <v>0</v>
      </c>
      <c r="N274" s="3">
        <v>44701</v>
      </c>
    </row>
    <row r="275" spans="1:14">
      <c r="A275" s="1">
        <v>273</v>
      </c>
      <c r="B275">
        <v>1.317074019540115E+18</v>
      </c>
      <c r="C275" t="s">
        <v>25</v>
      </c>
      <c r="D275">
        <v>371</v>
      </c>
      <c r="E275">
        <v>89947</v>
      </c>
      <c r="F275" t="s">
        <v>1138</v>
      </c>
      <c r="H275" t="s">
        <v>2861</v>
      </c>
      <c r="I275" s="2">
        <v>44701.10222222222</v>
      </c>
      <c r="J275">
        <v>0</v>
      </c>
      <c r="K275">
        <v>0</v>
      </c>
      <c r="L275">
        <v>0</v>
      </c>
      <c r="M275">
        <v>0</v>
      </c>
      <c r="N275" s="3">
        <v>44701</v>
      </c>
    </row>
    <row r="276" spans="1:14">
      <c r="A276" s="1">
        <v>274</v>
      </c>
      <c r="B276">
        <v>150068970</v>
      </c>
      <c r="C276" t="s">
        <v>122</v>
      </c>
      <c r="D276">
        <v>2485</v>
      </c>
      <c r="E276">
        <v>54094</v>
      </c>
      <c r="H276" t="s">
        <v>2862</v>
      </c>
      <c r="I276" s="2">
        <v>44701.02435185185</v>
      </c>
      <c r="J276">
        <v>2</v>
      </c>
      <c r="K276">
        <v>0</v>
      </c>
      <c r="L276">
        <v>0</v>
      </c>
      <c r="M276">
        <v>0</v>
      </c>
      <c r="N276" s="3">
        <v>44701</v>
      </c>
    </row>
    <row r="277" spans="1:14">
      <c r="A277" s="1">
        <v>275</v>
      </c>
      <c r="B277">
        <v>1.275667487170888E+18</v>
      </c>
      <c r="C277" t="s">
        <v>78</v>
      </c>
      <c r="D277">
        <v>405</v>
      </c>
      <c r="E277">
        <v>90844</v>
      </c>
      <c r="F277" t="s">
        <v>1187</v>
      </c>
      <c r="H277" t="s">
        <v>2863</v>
      </c>
      <c r="I277" s="2">
        <v>44700.764375</v>
      </c>
      <c r="J277">
        <v>0</v>
      </c>
      <c r="K277">
        <v>0</v>
      </c>
      <c r="L277">
        <v>0</v>
      </c>
      <c r="M277">
        <v>0</v>
      </c>
      <c r="N277" s="3">
        <v>44700</v>
      </c>
    </row>
    <row r="278" spans="1:14">
      <c r="A278" s="1">
        <v>276</v>
      </c>
      <c r="B278">
        <v>1.275667487170888E+18</v>
      </c>
      <c r="C278" t="s">
        <v>78</v>
      </c>
      <c r="D278">
        <v>405</v>
      </c>
      <c r="E278">
        <v>90844</v>
      </c>
      <c r="F278" t="s">
        <v>1187</v>
      </c>
      <c r="H278" t="s">
        <v>2864</v>
      </c>
      <c r="I278" s="2">
        <v>44700.71853009259</v>
      </c>
      <c r="J278">
        <v>0</v>
      </c>
      <c r="K278">
        <v>0</v>
      </c>
      <c r="L278">
        <v>0</v>
      </c>
      <c r="M278">
        <v>0</v>
      </c>
      <c r="N278" s="3">
        <v>44700</v>
      </c>
    </row>
    <row r="279" spans="1:14">
      <c r="A279" s="1">
        <v>277</v>
      </c>
      <c r="B279">
        <v>1.513674640694006E+18</v>
      </c>
      <c r="C279" t="s">
        <v>17</v>
      </c>
      <c r="D279">
        <v>17</v>
      </c>
      <c r="E279">
        <v>78241</v>
      </c>
      <c r="F279" t="s">
        <v>1131</v>
      </c>
      <c r="H279" t="s">
        <v>2865</v>
      </c>
      <c r="I279" s="2">
        <v>44700.6596412037</v>
      </c>
      <c r="J279">
        <v>0</v>
      </c>
      <c r="K279">
        <v>0</v>
      </c>
      <c r="L279">
        <v>0</v>
      </c>
      <c r="M279">
        <v>0</v>
      </c>
      <c r="N279" s="3">
        <v>44700</v>
      </c>
    </row>
    <row r="280" spans="1:14">
      <c r="A280" s="1">
        <v>278</v>
      </c>
      <c r="B280">
        <v>1.317143985882714E+18</v>
      </c>
      <c r="C280" t="s">
        <v>23</v>
      </c>
      <c r="D280">
        <v>477</v>
      </c>
      <c r="E280">
        <v>89834</v>
      </c>
      <c r="F280" t="s">
        <v>1137</v>
      </c>
      <c r="H280" t="s">
        <v>2866</v>
      </c>
      <c r="I280" s="2">
        <v>44700.53005787037</v>
      </c>
      <c r="J280">
        <v>0</v>
      </c>
      <c r="K280">
        <v>0</v>
      </c>
      <c r="L280">
        <v>0</v>
      </c>
      <c r="M280">
        <v>0</v>
      </c>
      <c r="N280" s="3">
        <v>44700</v>
      </c>
    </row>
    <row r="281" spans="1:14">
      <c r="A281" s="1">
        <v>279</v>
      </c>
      <c r="B281">
        <v>1.317074019540115E+18</v>
      </c>
      <c r="C281" t="s">
        <v>25</v>
      </c>
      <c r="D281">
        <v>371</v>
      </c>
      <c r="E281">
        <v>89947</v>
      </c>
      <c r="F281" t="s">
        <v>1138</v>
      </c>
      <c r="H281" t="s">
        <v>2867</v>
      </c>
      <c r="I281" s="2">
        <v>44700.48831018519</v>
      </c>
      <c r="J281">
        <v>0</v>
      </c>
      <c r="K281">
        <v>0</v>
      </c>
      <c r="L281">
        <v>0</v>
      </c>
      <c r="M281">
        <v>0</v>
      </c>
      <c r="N281" s="3">
        <v>44700</v>
      </c>
    </row>
    <row r="282" spans="1:14">
      <c r="A282" s="1">
        <v>280</v>
      </c>
      <c r="B282">
        <v>1.317143985882714E+18</v>
      </c>
      <c r="C282" t="s">
        <v>23</v>
      </c>
      <c r="D282">
        <v>477</v>
      </c>
      <c r="E282">
        <v>89834</v>
      </c>
      <c r="F282" t="s">
        <v>1137</v>
      </c>
      <c r="H282" t="s">
        <v>2868</v>
      </c>
      <c r="I282" s="2">
        <v>44700.48283564814</v>
      </c>
      <c r="J282">
        <v>0</v>
      </c>
      <c r="K282">
        <v>0</v>
      </c>
      <c r="L282">
        <v>0</v>
      </c>
      <c r="M282">
        <v>0</v>
      </c>
      <c r="N282" s="3">
        <v>44700</v>
      </c>
    </row>
    <row r="283" spans="1:14">
      <c r="A283" s="1">
        <v>281</v>
      </c>
      <c r="B283">
        <v>1.317074019540115E+18</v>
      </c>
      <c r="C283" t="s">
        <v>25</v>
      </c>
      <c r="D283">
        <v>371</v>
      </c>
      <c r="E283">
        <v>89947</v>
      </c>
      <c r="F283" t="s">
        <v>1138</v>
      </c>
      <c r="H283" t="s">
        <v>2869</v>
      </c>
      <c r="I283" s="2">
        <v>44700.44109953703</v>
      </c>
      <c r="J283">
        <v>0</v>
      </c>
      <c r="K283">
        <v>0</v>
      </c>
      <c r="L283">
        <v>0</v>
      </c>
      <c r="M283">
        <v>0</v>
      </c>
      <c r="N283" s="3">
        <v>44700</v>
      </c>
    </row>
    <row r="284" spans="1:14">
      <c r="A284" s="1">
        <v>282</v>
      </c>
      <c r="B284">
        <v>1.481903796750066E+18</v>
      </c>
      <c r="C284" t="s">
        <v>119</v>
      </c>
      <c r="D284">
        <v>49</v>
      </c>
      <c r="E284">
        <v>28201</v>
      </c>
      <c r="F284" s="4" t="s">
        <v>1224</v>
      </c>
      <c r="H284" t="s">
        <v>2870</v>
      </c>
      <c r="I284" s="2">
        <v>44700.42263888889</v>
      </c>
      <c r="J284">
        <v>0</v>
      </c>
      <c r="K284">
        <v>0</v>
      </c>
      <c r="L284">
        <v>0</v>
      </c>
      <c r="M284">
        <v>0</v>
      </c>
      <c r="N284" s="3">
        <v>44700</v>
      </c>
    </row>
    <row r="285" spans="1:14">
      <c r="A285" s="1">
        <v>283</v>
      </c>
      <c r="B285">
        <v>1565347302</v>
      </c>
      <c r="C285" t="s">
        <v>57</v>
      </c>
      <c r="D285">
        <v>11</v>
      </c>
      <c r="E285">
        <v>4418</v>
      </c>
      <c r="H285" t="s">
        <v>2871</v>
      </c>
      <c r="I285" s="2">
        <v>44700.41174768518</v>
      </c>
      <c r="J285">
        <v>0</v>
      </c>
      <c r="K285">
        <v>0</v>
      </c>
      <c r="L285">
        <v>0</v>
      </c>
      <c r="M285">
        <v>0</v>
      </c>
      <c r="N285" s="3">
        <v>44700</v>
      </c>
    </row>
    <row r="286" spans="1:14">
      <c r="A286" s="1">
        <v>284</v>
      </c>
      <c r="B286">
        <v>9.604923185108746E+17</v>
      </c>
      <c r="C286" t="s">
        <v>14</v>
      </c>
      <c r="D286">
        <v>21</v>
      </c>
      <c r="E286">
        <v>83780</v>
      </c>
      <c r="F286" t="s">
        <v>1128</v>
      </c>
      <c r="G286" t="s">
        <v>2147</v>
      </c>
      <c r="H286" t="s">
        <v>2872</v>
      </c>
      <c r="I286" s="2">
        <v>44700.3942824074</v>
      </c>
      <c r="J286">
        <v>0</v>
      </c>
      <c r="K286">
        <v>0</v>
      </c>
      <c r="L286">
        <v>0</v>
      </c>
      <c r="M286">
        <v>0</v>
      </c>
      <c r="N286" s="3">
        <v>44700</v>
      </c>
    </row>
    <row r="287" spans="1:14">
      <c r="A287" s="1">
        <v>285</v>
      </c>
      <c r="B287">
        <v>1.308215126483329E+18</v>
      </c>
      <c r="C287" t="s">
        <v>123</v>
      </c>
      <c r="D287">
        <v>44</v>
      </c>
      <c r="E287">
        <v>6429</v>
      </c>
      <c r="F287" t="s">
        <v>1226</v>
      </c>
      <c r="H287" t="s">
        <v>2873</v>
      </c>
      <c r="I287" s="2">
        <v>44700.37599537037</v>
      </c>
      <c r="J287">
        <v>0</v>
      </c>
      <c r="K287">
        <v>0</v>
      </c>
      <c r="L287">
        <v>0</v>
      </c>
      <c r="M287">
        <v>0</v>
      </c>
      <c r="N287" s="3">
        <v>44700</v>
      </c>
    </row>
    <row r="288" spans="1:14">
      <c r="A288" s="1">
        <v>286</v>
      </c>
      <c r="B288">
        <v>1.513674640694006E+18</v>
      </c>
      <c r="C288" t="s">
        <v>17</v>
      </c>
      <c r="D288">
        <v>17</v>
      </c>
      <c r="E288">
        <v>78241</v>
      </c>
      <c r="F288" t="s">
        <v>1131</v>
      </c>
      <c r="H288" t="s">
        <v>2874</v>
      </c>
      <c r="I288" s="2">
        <v>44700.35270833333</v>
      </c>
      <c r="J288">
        <v>0</v>
      </c>
      <c r="K288">
        <v>0</v>
      </c>
      <c r="L288">
        <v>0</v>
      </c>
      <c r="M288">
        <v>0</v>
      </c>
      <c r="N288" s="3">
        <v>44700</v>
      </c>
    </row>
    <row r="289" spans="1:14">
      <c r="A289" s="1">
        <v>287</v>
      </c>
      <c r="B289">
        <v>9.604923185108746E+17</v>
      </c>
      <c r="C289" t="s">
        <v>14</v>
      </c>
      <c r="D289">
        <v>21</v>
      </c>
      <c r="E289">
        <v>83780</v>
      </c>
      <c r="F289" t="s">
        <v>1128</v>
      </c>
      <c r="G289" t="s">
        <v>2147</v>
      </c>
      <c r="H289" t="s">
        <v>2875</v>
      </c>
      <c r="I289" s="2">
        <v>44700.34707175926</v>
      </c>
      <c r="J289">
        <v>0</v>
      </c>
      <c r="K289">
        <v>0</v>
      </c>
      <c r="L289">
        <v>0</v>
      </c>
      <c r="M289">
        <v>0</v>
      </c>
      <c r="N289" s="3">
        <v>44700</v>
      </c>
    </row>
    <row r="290" spans="1:14">
      <c r="A290" s="1">
        <v>288</v>
      </c>
      <c r="B290">
        <v>1.482154817900679E+18</v>
      </c>
      <c r="C290" t="s">
        <v>121</v>
      </c>
      <c r="D290">
        <v>48</v>
      </c>
      <c r="E290">
        <v>19403</v>
      </c>
      <c r="H290" t="s">
        <v>2876</v>
      </c>
      <c r="I290" s="2">
        <v>44700.34642361111</v>
      </c>
      <c r="J290">
        <v>0</v>
      </c>
      <c r="K290">
        <v>0</v>
      </c>
      <c r="L290">
        <v>0</v>
      </c>
      <c r="M290">
        <v>0</v>
      </c>
      <c r="N290" s="3">
        <v>44700</v>
      </c>
    </row>
    <row r="291" spans="1:14">
      <c r="A291" s="1">
        <v>289</v>
      </c>
      <c r="B291">
        <v>1.202414576458822E+18</v>
      </c>
      <c r="C291" t="s">
        <v>124</v>
      </c>
      <c r="D291">
        <v>805</v>
      </c>
      <c r="E291">
        <v>117655</v>
      </c>
      <c r="H291" t="s">
        <v>2877</v>
      </c>
      <c r="I291" s="2">
        <v>44700.30982638889</v>
      </c>
      <c r="J291">
        <v>0</v>
      </c>
      <c r="K291">
        <v>0</v>
      </c>
      <c r="L291">
        <v>0</v>
      </c>
      <c r="M291">
        <v>0</v>
      </c>
      <c r="N291" s="3">
        <v>44700</v>
      </c>
    </row>
    <row r="292" spans="1:14">
      <c r="A292" s="1">
        <v>290</v>
      </c>
      <c r="B292">
        <v>1.202148117413368E+18</v>
      </c>
      <c r="C292" t="s">
        <v>125</v>
      </c>
      <c r="D292">
        <v>849</v>
      </c>
      <c r="E292">
        <v>143677</v>
      </c>
      <c r="H292" t="s">
        <v>2878</v>
      </c>
      <c r="I292" s="2">
        <v>44700.30905092593</v>
      </c>
      <c r="J292">
        <v>0</v>
      </c>
      <c r="K292">
        <v>0</v>
      </c>
      <c r="L292">
        <v>0</v>
      </c>
      <c r="M292">
        <v>0</v>
      </c>
      <c r="N292" s="3">
        <v>44700</v>
      </c>
    </row>
    <row r="293" spans="1:14">
      <c r="A293" s="1">
        <v>291</v>
      </c>
      <c r="B293">
        <v>1.388764529320858E+18</v>
      </c>
      <c r="C293" t="s">
        <v>126</v>
      </c>
      <c r="D293">
        <v>1191</v>
      </c>
      <c r="E293">
        <v>166417</v>
      </c>
      <c r="H293" t="s">
        <v>2879</v>
      </c>
      <c r="I293" s="2">
        <v>44700.30898148148</v>
      </c>
      <c r="J293">
        <v>0</v>
      </c>
      <c r="K293">
        <v>0</v>
      </c>
      <c r="L293">
        <v>0</v>
      </c>
      <c r="M293">
        <v>0</v>
      </c>
      <c r="N293" s="3">
        <v>44700</v>
      </c>
    </row>
    <row r="294" spans="1:14">
      <c r="A294" s="1">
        <v>292</v>
      </c>
      <c r="B294">
        <v>1.378973015476564E+18</v>
      </c>
      <c r="C294" t="s">
        <v>127</v>
      </c>
      <c r="D294">
        <v>877</v>
      </c>
      <c r="E294">
        <v>155077</v>
      </c>
      <c r="H294" t="s">
        <v>2880</v>
      </c>
      <c r="I294" s="2">
        <v>44700.30887731481</v>
      </c>
      <c r="J294">
        <v>0</v>
      </c>
      <c r="K294">
        <v>0</v>
      </c>
      <c r="L294">
        <v>0</v>
      </c>
      <c r="M294">
        <v>0</v>
      </c>
      <c r="N294" s="3">
        <v>44700</v>
      </c>
    </row>
    <row r="295" spans="1:14">
      <c r="A295" s="1">
        <v>293</v>
      </c>
      <c r="B295">
        <v>1.202437843655676E+18</v>
      </c>
      <c r="C295" t="s">
        <v>128</v>
      </c>
      <c r="D295">
        <v>292</v>
      </c>
      <c r="E295">
        <v>56664</v>
      </c>
      <c r="H295" t="s">
        <v>2881</v>
      </c>
      <c r="I295" s="2">
        <v>44700.30875</v>
      </c>
      <c r="J295">
        <v>0</v>
      </c>
      <c r="K295">
        <v>0</v>
      </c>
      <c r="L295">
        <v>0</v>
      </c>
      <c r="M295">
        <v>0</v>
      </c>
      <c r="N295" s="3">
        <v>44700</v>
      </c>
    </row>
    <row r="296" spans="1:14">
      <c r="A296" s="1">
        <v>294</v>
      </c>
      <c r="B296">
        <v>1.077873121787441E+18</v>
      </c>
      <c r="C296" t="s">
        <v>129</v>
      </c>
      <c r="D296">
        <v>1089</v>
      </c>
      <c r="E296">
        <v>169021</v>
      </c>
      <c r="H296" t="s">
        <v>2882</v>
      </c>
      <c r="I296" s="2">
        <v>44700.30871527778</v>
      </c>
      <c r="J296">
        <v>0</v>
      </c>
      <c r="K296">
        <v>0</v>
      </c>
      <c r="L296">
        <v>0</v>
      </c>
      <c r="M296">
        <v>0</v>
      </c>
      <c r="N296" s="3">
        <v>44700</v>
      </c>
    </row>
    <row r="297" spans="1:14">
      <c r="A297" s="1">
        <v>295</v>
      </c>
      <c r="B297">
        <v>1.077873121787441E+18</v>
      </c>
      <c r="C297" t="s">
        <v>129</v>
      </c>
      <c r="D297">
        <v>1089</v>
      </c>
      <c r="E297">
        <v>169021</v>
      </c>
      <c r="H297" t="s">
        <v>2883</v>
      </c>
      <c r="I297" s="2">
        <v>44700.3087037037</v>
      </c>
      <c r="J297">
        <v>0</v>
      </c>
      <c r="K297">
        <v>0</v>
      </c>
      <c r="L297">
        <v>0</v>
      </c>
      <c r="M297">
        <v>0</v>
      </c>
      <c r="N297" s="3">
        <v>44700</v>
      </c>
    </row>
    <row r="298" spans="1:14">
      <c r="A298" s="1">
        <v>296</v>
      </c>
      <c r="B298">
        <v>1.513674640694006E+18</v>
      </c>
      <c r="C298" t="s">
        <v>17</v>
      </c>
      <c r="D298">
        <v>17</v>
      </c>
      <c r="E298">
        <v>78241</v>
      </c>
      <c r="F298" t="s">
        <v>1131</v>
      </c>
      <c r="H298" t="s">
        <v>2884</v>
      </c>
      <c r="I298" s="2">
        <v>44700.30684027778</v>
      </c>
      <c r="J298">
        <v>0</v>
      </c>
      <c r="K298">
        <v>0</v>
      </c>
      <c r="L298">
        <v>0</v>
      </c>
      <c r="M298">
        <v>0</v>
      </c>
      <c r="N298" s="3">
        <v>44700</v>
      </c>
    </row>
    <row r="299" spans="1:14">
      <c r="A299" s="1">
        <v>297</v>
      </c>
      <c r="B299">
        <v>270363209</v>
      </c>
      <c r="C299" t="s">
        <v>15</v>
      </c>
      <c r="D299">
        <v>1040</v>
      </c>
      <c r="E299">
        <v>90791</v>
      </c>
      <c r="F299" s="4" t="s">
        <v>1129</v>
      </c>
      <c r="H299" t="s">
        <v>2885</v>
      </c>
      <c r="I299" s="2">
        <v>44700.17959490741</v>
      </c>
      <c r="J299">
        <v>0</v>
      </c>
      <c r="K299">
        <v>0</v>
      </c>
      <c r="L299">
        <v>0</v>
      </c>
      <c r="M299">
        <v>0</v>
      </c>
      <c r="N299" s="3">
        <v>44700</v>
      </c>
    </row>
    <row r="300" spans="1:14">
      <c r="A300" s="1">
        <v>298</v>
      </c>
      <c r="B300">
        <v>1.332197039849972E+18</v>
      </c>
      <c r="C300" t="s">
        <v>18</v>
      </c>
      <c r="D300">
        <v>421</v>
      </c>
      <c r="E300">
        <v>96243</v>
      </c>
      <c r="F300" t="s">
        <v>1132</v>
      </c>
      <c r="H300" t="s">
        <v>2886</v>
      </c>
      <c r="I300" s="2">
        <v>44700.14134259259</v>
      </c>
      <c r="J300">
        <v>0</v>
      </c>
      <c r="K300">
        <v>0</v>
      </c>
      <c r="L300">
        <v>0</v>
      </c>
      <c r="M300">
        <v>0</v>
      </c>
      <c r="N300" s="3">
        <v>44700</v>
      </c>
    </row>
    <row r="301" spans="1:14">
      <c r="A301" s="1">
        <v>299</v>
      </c>
      <c r="B301">
        <v>270363209</v>
      </c>
      <c r="C301" t="s">
        <v>15</v>
      </c>
      <c r="D301">
        <v>1040</v>
      </c>
      <c r="E301">
        <v>90791</v>
      </c>
      <c r="F301" s="4" t="s">
        <v>1129</v>
      </c>
      <c r="H301" t="s">
        <v>2887</v>
      </c>
      <c r="I301" s="2">
        <v>44700.13376157408</v>
      </c>
      <c r="J301">
        <v>0</v>
      </c>
      <c r="K301">
        <v>0</v>
      </c>
      <c r="L301">
        <v>0</v>
      </c>
      <c r="M301">
        <v>0</v>
      </c>
      <c r="N301" s="3">
        <v>44700</v>
      </c>
    </row>
    <row r="302" spans="1:14">
      <c r="A302" s="1">
        <v>300</v>
      </c>
      <c r="B302">
        <v>1.507190320748188E+18</v>
      </c>
      <c r="C302" t="s">
        <v>20</v>
      </c>
      <c r="D302">
        <v>28</v>
      </c>
      <c r="E302">
        <v>84235</v>
      </c>
      <c r="F302" t="s">
        <v>1134</v>
      </c>
      <c r="H302" t="s">
        <v>2888</v>
      </c>
      <c r="I302" s="2">
        <v>44700.10100694445</v>
      </c>
      <c r="J302">
        <v>0</v>
      </c>
      <c r="K302">
        <v>0</v>
      </c>
      <c r="L302">
        <v>0</v>
      </c>
      <c r="M302">
        <v>0</v>
      </c>
      <c r="N302" s="3">
        <v>44700</v>
      </c>
    </row>
    <row r="303" spans="1:14">
      <c r="A303" s="1">
        <v>301</v>
      </c>
      <c r="B303">
        <v>1.332197039849972E+18</v>
      </c>
      <c r="C303" t="s">
        <v>18</v>
      </c>
      <c r="D303">
        <v>421</v>
      </c>
      <c r="E303">
        <v>96243</v>
      </c>
      <c r="F303" t="s">
        <v>1132</v>
      </c>
      <c r="H303" t="s">
        <v>2889</v>
      </c>
      <c r="I303" s="2">
        <v>44700.09553240741</v>
      </c>
      <c r="J303">
        <v>0</v>
      </c>
      <c r="K303">
        <v>0</v>
      </c>
      <c r="L303">
        <v>0</v>
      </c>
      <c r="M303">
        <v>0</v>
      </c>
      <c r="N303" s="3">
        <v>44700</v>
      </c>
    </row>
    <row r="304" spans="1:14">
      <c r="A304" s="1">
        <v>302</v>
      </c>
      <c r="B304">
        <v>1.323633325420933E+18</v>
      </c>
      <c r="C304" t="s">
        <v>22</v>
      </c>
      <c r="D304">
        <v>342</v>
      </c>
      <c r="E304">
        <v>89431</v>
      </c>
      <c r="F304" t="s">
        <v>1136</v>
      </c>
      <c r="H304" t="s">
        <v>2890</v>
      </c>
      <c r="I304" s="2">
        <v>44700.06064814814</v>
      </c>
      <c r="J304">
        <v>0</v>
      </c>
      <c r="K304">
        <v>0</v>
      </c>
      <c r="L304">
        <v>0</v>
      </c>
      <c r="M304">
        <v>0</v>
      </c>
      <c r="N304" s="3">
        <v>44700</v>
      </c>
    </row>
    <row r="305" spans="1:14">
      <c r="A305" s="1">
        <v>303</v>
      </c>
      <c r="B305">
        <v>1.507190320748188E+18</v>
      </c>
      <c r="C305" t="s">
        <v>20</v>
      </c>
      <c r="D305">
        <v>28</v>
      </c>
      <c r="E305">
        <v>84235</v>
      </c>
      <c r="F305" t="s">
        <v>1134</v>
      </c>
      <c r="H305" t="s">
        <v>2891</v>
      </c>
      <c r="I305" s="2">
        <v>44700.05517361111</v>
      </c>
      <c r="J305">
        <v>0</v>
      </c>
      <c r="K305">
        <v>0</v>
      </c>
      <c r="L305">
        <v>0</v>
      </c>
      <c r="M305">
        <v>0</v>
      </c>
      <c r="N305" s="3">
        <v>44700</v>
      </c>
    </row>
    <row r="306" spans="1:14">
      <c r="A306" s="1">
        <v>304</v>
      </c>
      <c r="B306">
        <v>1.317143985882714E+18</v>
      </c>
      <c r="C306" t="s">
        <v>23</v>
      </c>
      <c r="D306">
        <v>477</v>
      </c>
      <c r="E306">
        <v>89834</v>
      </c>
      <c r="F306" t="s">
        <v>1137</v>
      </c>
      <c r="H306" t="s">
        <v>2892</v>
      </c>
      <c r="I306" s="2">
        <v>44700.02173611111</v>
      </c>
      <c r="J306">
        <v>0</v>
      </c>
      <c r="K306">
        <v>0</v>
      </c>
      <c r="L306">
        <v>0</v>
      </c>
      <c r="M306">
        <v>0</v>
      </c>
      <c r="N306" s="3">
        <v>44700</v>
      </c>
    </row>
    <row r="307" spans="1:14">
      <c r="A307" s="1">
        <v>305</v>
      </c>
      <c r="B307">
        <v>1.513674640694006E+18</v>
      </c>
      <c r="C307" t="s">
        <v>17</v>
      </c>
      <c r="D307">
        <v>17</v>
      </c>
      <c r="E307">
        <v>78241</v>
      </c>
      <c r="F307" t="s">
        <v>1131</v>
      </c>
      <c r="H307" t="s">
        <v>2893</v>
      </c>
      <c r="I307" s="2">
        <v>44700.01936342593</v>
      </c>
      <c r="J307">
        <v>0</v>
      </c>
      <c r="K307">
        <v>0</v>
      </c>
      <c r="L307">
        <v>0</v>
      </c>
      <c r="M307">
        <v>0</v>
      </c>
      <c r="N307" s="3">
        <v>44700</v>
      </c>
    </row>
    <row r="308" spans="1:14">
      <c r="A308" s="1">
        <v>306</v>
      </c>
      <c r="B308">
        <v>1.323633325420933E+18</v>
      </c>
      <c r="C308" t="s">
        <v>22</v>
      </c>
      <c r="D308">
        <v>342</v>
      </c>
      <c r="E308">
        <v>89431</v>
      </c>
      <c r="F308" t="s">
        <v>1136</v>
      </c>
      <c r="H308" t="s">
        <v>2894</v>
      </c>
      <c r="I308" s="2">
        <v>44700.01483796296</v>
      </c>
      <c r="J308">
        <v>0</v>
      </c>
      <c r="K308">
        <v>0</v>
      </c>
      <c r="L308">
        <v>0</v>
      </c>
      <c r="M308">
        <v>0</v>
      </c>
      <c r="N308" s="3">
        <v>44700</v>
      </c>
    </row>
    <row r="309" spans="1:14">
      <c r="A309" s="1">
        <v>307</v>
      </c>
      <c r="B309">
        <v>1.317143985882714E+18</v>
      </c>
      <c r="C309" t="s">
        <v>23</v>
      </c>
      <c r="D309">
        <v>477</v>
      </c>
      <c r="E309">
        <v>89834</v>
      </c>
      <c r="F309" t="s">
        <v>1137</v>
      </c>
      <c r="H309" t="s">
        <v>2895</v>
      </c>
      <c r="I309" s="2">
        <v>44699.97590277778</v>
      </c>
      <c r="J309">
        <v>0</v>
      </c>
      <c r="K309">
        <v>0</v>
      </c>
      <c r="L309">
        <v>0</v>
      </c>
      <c r="M309">
        <v>0</v>
      </c>
      <c r="N309" s="3">
        <v>44699</v>
      </c>
    </row>
    <row r="310" spans="1:14">
      <c r="A310" s="1">
        <v>308</v>
      </c>
      <c r="B310">
        <v>1.513674640694006E+18</v>
      </c>
      <c r="C310" t="s">
        <v>17</v>
      </c>
      <c r="D310">
        <v>17</v>
      </c>
      <c r="E310">
        <v>78241</v>
      </c>
      <c r="F310" t="s">
        <v>1131</v>
      </c>
      <c r="H310" t="s">
        <v>2896</v>
      </c>
      <c r="I310" s="2">
        <v>44699.97351851852</v>
      </c>
      <c r="J310">
        <v>0</v>
      </c>
      <c r="K310">
        <v>0</v>
      </c>
      <c r="L310">
        <v>0</v>
      </c>
      <c r="M310">
        <v>0</v>
      </c>
      <c r="N310" s="3">
        <v>44699</v>
      </c>
    </row>
    <row r="311" spans="1:14">
      <c r="A311" s="1">
        <v>309</v>
      </c>
      <c r="B311">
        <v>1.482154817900679E+18</v>
      </c>
      <c r="C311" t="s">
        <v>121</v>
      </c>
      <c r="D311">
        <v>48</v>
      </c>
      <c r="E311">
        <v>19403</v>
      </c>
      <c r="H311" t="s">
        <v>2897</v>
      </c>
      <c r="I311" s="2">
        <v>44699.845625</v>
      </c>
      <c r="J311">
        <v>0</v>
      </c>
      <c r="K311">
        <v>0</v>
      </c>
      <c r="L311">
        <v>0</v>
      </c>
      <c r="M311">
        <v>0</v>
      </c>
      <c r="N311" s="3">
        <v>44699</v>
      </c>
    </row>
    <row r="312" spans="1:14">
      <c r="A312" s="1">
        <v>310</v>
      </c>
      <c r="B312">
        <v>1.506091597225935E+18</v>
      </c>
      <c r="C312" t="s">
        <v>130</v>
      </c>
      <c r="D312">
        <v>5</v>
      </c>
      <c r="E312">
        <v>5857</v>
      </c>
      <c r="F312" t="s">
        <v>1227</v>
      </c>
      <c r="H312" t="s">
        <v>2898</v>
      </c>
      <c r="I312" s="2">
        <v>44699.56113425926</v>
      </c>
      <c r="J312">
        <v>0</v>
      </c>
      <c r="K312">
        <v>0</v>
      </c>
      <c r="L312">
        <v>0</v>
      </c>
      <c r="M312">
        <v>0</v>
      </c>
      <c r="N312" s="3">
        <v>44699</v>
      </c>
    </row>
    <row r="313" spans="1:14">
      <c r="A313" s="1">
        <v>311</v>
      </c>
      <c r="B313">
        <v>1.522871718506807E+18</v>
      </c>
      <c r="C313" t="s">
        <v>60</v>
      </c>
      <c r="D313">
        <v>11</v>
      </c>
      <c r="E313">
        <v>46446</v>
      </c>
      <c r="F313" t="s">
        <v>1171</v>
      </c>
      <c r="H313" t="s">
        <v>2899</v>
      </c>
      <c r="I313" s="2">
        <v>44699.46871527778</v>
      </c>
      <c r="J313">
        <v>0</v>
      </c>
      <c r="K313">
        <v>0</v>
      </c>
      <c r="L313">
        <v>0</v>
      </c>
      <c r="M313">
        <v>0</v>
      </c>
      <c r="N313" s="3">
        <v>44699</v>
      </c>
    </row>
    <row r="314" spans="1:14">
      <c r="A314" s="1">
        <v>312</v>
      </c>
      <c r="B314">
        <v>1.520710085097722E+18</v>
      </c>
      <c r="C314" t="s">
        <v>120</v>
      </c>
      <c r="D314">
        <v>6</v>
      </c>
      <c r="E314">
        <v>11018</v>
      </c>
      <c r="F314" t="s">
        <v>1225</v>
      </c>
      <c r="G314" t="s">
        <v>2147</v>
      </c>
      <c r="H314" t="s">
        <v>2900</v>
      </c>
      <c r="I314" s="2">
        <v>44699.41311342592</v>
      </c>
      <c r="J314">
        <v>0</v>
      </c>
      <c r="K314">
        <v>0</v>
      </c>
      <c r="L314">
        <v>0</v>
      </c>
      <c r="M314">
        <v>0</v>
      </c>
      <c r="N314" s="3">
        <v>44699</v>
      </c>
    </row>
    <row r="315" spans="1:14">
      <c r="A315" s="1">
        <v>313</v>
      </c>
      <c r="B315">
        <v>1.521738486453133E+18</v>
      </c>
      <c r="C315" t="s">
        <v>29</v>
      </c>
      <c r="D315">
        <v>21</v>
      </c>
      <c r="E315">
        <v>47524</v>
      </c>
      <c r="F315" t="s">
        <v>1142</v>
      </c>
      <c r="H315" t="s">
        <v>2901</v>
      </c>
      <c r="I315" s="2">
        <v>44699.37166666667</v>
      </c>
      <c r="J315">
        <v>0</v>
      </c>
      <c r="K315">
        <v>0</v>
      </c>
      <c r="L315">
        <v>0</v>
      </c>
      <c r="M315">
        <v>0</v>
      </c>
      <c r="N315" s="3">
        <v>44699</v>
      </c>
    </row>
    <row r="316" spans="1:14">
      <c r="A316" s="1">
        <v>314</v>
      </c>
      <c r="B316">
        <v>1.378973015476564E+18</v>
      </c>
      <c r="C316" t="s">
        <v>127</v>
      </c>
      <c r="D316">
        <v>877</v>
      </c>
      <c r="E316">
        <v>155077</v>
      </c>
      <c r="H316" t="s">
        <v>2880</v>
      </c>
      <c r="I316" s="2">
        <v>44699.36162037037</v>
      </c>
      <c r="J316">
        <v>0</v>
      </c>
      <c r="K316">
        <v>0</v>
      </c>
      <c r="L316">
        <v>0</v>
      </c>
      <c r="M316">
        <v>0</v>
      </c>
      <c r="N316" s="3">
        <v>44699</v>
      </c>
    </row>
    <row r="317" spans="1:14">
      <c r="A317" s="1">
        <v>315</v>
      </c>
      <c r="B317">
        <v>1.202437843655676E+18</v>
      </c>
      <c r="C317" t="s">
        <v>128</v>
      </c>
      <c r="D317">
        <v>292</v>
      </c>
      <c r="E317">
        <v>56664</v>
      </c>
      <c r="H317" t="s">
        <v>2881</v>
      </c>
      <c r="I317" s="2">
        <v>44699.36158564815</v>
      </c>
      <c r="J317">
        <v>0</v>
      </c>
      <c r="K317">
        <v>0</v>
      </c>
      <c r="L317">
        <v>0</v>
      </c>
      <c r="M317">
        <v>0</v>
      </c>
      <c r="N317" s="3">
        <v>44699</v>
      </c>
    </row>
    <row r="318" spans="1:14">
      <c r="A318" s="1">
        <v>316</v>
      </c>
      <c r="B318">
        <v>1.388764529320858E+18</v>
      </c>
      <c r="C318" t="s">
        <v>126</v>
      </c>
      <c r="D318">
        <v>1191</v>
      </c>
      <c r="E318">
        <v>166417</v>
      </c>
      <c r="H318" t="s">
        <v>2902</v>
      </c>
      <c r="I318" s="2">
        <v>44699.36158564815</v>
      </c>
      <c r="J318">
        <v>0</v>
      </c>
      <c r="K318">
        <v>0</v>
      </c>
      <c r="L318">
        <v>0</v>
      </c>
      <c r="M318">
        <v>0</v>
      </c>
      <c r="N318" s="3">
        <v>44699</v>
      </c>
    </row>
    <row r="319" spans="1:14">
      <c r="A319" s="1">
        <v>317</v>
      </c>
      <c r="B319">
        <v>1.077873121787441E+18</v>
      </c>
      <c r="C319" t="s">
        <v>129</v>
      </c>
      <c r="D319">
        <v>1089</v>
      </c>
      <c r="E319">
        <v>169021</v>
      </c>
      <c r="H319" t="s">
        <v>2903</v>
      </c>
      <c r="I319" s="2">
        <v>44699.36157407407</v>
      </c>
      <c r="J319">
        <v>0</v>
      </c>
      <c r="K319">
        <v>0</v>
      </c>
      <c r="L319">
        <v>0</v>
      </c>
      <c r="M319">
        <v>0</v>
      </c>
      <c r="N319" s="3">
        <v>44699</v>
      </c>
    </row>
    <row r="320" spans="1:14">
      <c r="A320" s="1">
        <v>318</v>
      </c>
      <c r="B320">
        <v>1.51126030282165E+18</v>
      </c>
      <c r="C320" t="s">
        <v>131</v>
      </c>
      <c r="D320">
        <v>21</v>
      </c>
      <c r="E320">
        <v>308</v>
      </c>
      <c r="F320" t="s">
        <v>1228</v>
      </c>
      <c r="H320" t="s">
        <v>2904</v>
      </c>
      <c r="I320" s="2">
        <v>44699.30013888889</v>
      </c>
      <c r="J320">
        <v>0</v>
      </c>
      <c r="K320">
        <v>0</v>
      </c>
      <c r="L320">
        <v>0</v>
      </c>
      <c r="M320">
        <v>0</v>
      </c>
      <c r="N320" s="3">
        <v>44699</v>
      </c>
    </row>
    <row r="321" spans="1:14">
      <c r="A321" s="1">
        <v>319</v>
      </c>
      <c r="B321">
        <v>44094918</v>
      </c>
      <c r="C321" t="s">
        <v>31</v>
      </c>
      <c r="D321">
        <v>96</v>
      </c>
      <c r="E321">
        <v>3892</v>
      </c>
      <c r="F321" t="s">
        <v>1144</v>
      </c>
      <c r="G321" t="s">
        <v>2149</v>
      </c>
      <c r="H321" t="s">
        <v>2905</v>
      </c>
      <c r="I321" s="2">
        <v>44699.27511574074</v>
      </c>
      <c r="J321">
        <v>0</v>
      </c>
      <c r="K321">
        <v>0</v>
      </c>
      <c r="L321">
        <v>0</v>
      </c>
      <c r="M321">
        <v>0</v>
      </c>
      <c r="N321" s="3">
        <v>44699</v>
      </c>
    </row>
    <row r="322" spans="1:14">
      <c r="A322" s="1">
        <v>320</v>
      </c>
      <c r="B322">
        <v>1.403728097854198E+18</v>
      </c>
      <c r="C322" t="s">
        <v>86</v>
      </c>
      <c r="D322">
        <v>0</v>
      </c>
      <c r="E322">
        <v>233</v>
      </c>
      <c r="F322" t="s">
        <v>1193</v>
      </c>
      <c r="H322" t="s">
        <v>2906</v>
      </c>
      <c r="I322" s="2">
        <v>44699.18774305555</v>
      </c>
      <c r="J322">
        <v>0</v>
      </c>
      <c r="K322">
        <v>0</v>
      </c>
      <c r="L322">
        <v>0</v>
      </c>
      <c r="M322">
        <v>0</v>
      </c>
      <c r="N322" s="3">
        <v>44699</v>
      </c>
    </row>
    <row r="323" spans="1:14">
      <c r="A323" s="1">
        <v>321</v>
      </c>
      <c r="B323">
        <v>8.005784169488343E+17</v>
      </c>
      <c r="C323" t="s">
        <v>132</v>
      </c>
      <c r="D323">
        <v>3156</v>
      </c>
      <c r="E323">
        <v>119854</v>
      </c>
      <c r="F323" t="s">
        <v>1229</v>
      </c>
      <c r="H323" t="s">
        <v>2907</v>
      </c>
      <c r="I323" s="2">
        <v>44698.44339120371</v>
      </c>
      <c r="J323">
        <v>9</v>
      </c>
      <c r="K323">
        <v>0</v>
      </c>
      <c r="L323">
        <v>3</v>
      </c>
      <c r="M323">
        <v>0</v>
      </c>
      <c r="N323" s="3">
        <v>44698</v>
      </c>
    </row>
    <row r="324" spans="1:14">
      <c r="A324" s="1">
        <v>322</v>
      </c>
      <c r="B324">
        <v>1.481903796750066E+18</v>
      </c>
      <c r="C324" t="s">
        <v>119</v>
      </c>
      <c r="D324">
        <v>49</v>
      </c>
      <c r="E324">
        <v>28201</v>
      </c>
      <c r="F324" s="4" t="s">
        <v>1224</v>
      </c>
      <c r="H324" t="s">
        <v>2908</v>
      </c>
      <c r="I324" s="2">
        <v>44698.41976851852</v>
      </c>
      <c r="J324">
        <v>0</v>
      </c>
      <c r="K324">
        <v>0</v>
      </c>
      <c r="L324">
        <v>0</v>
      </c>
      <c r="M324">
        <v>0</v>
      </c>
      <c r="N324" s="3">
        <v>44698</v>
      </c>
    </row>
    <row r="325" spans="1:14">
      <c r="A325" s="1">
        <v>323</v>
      </c>
      <c r="B325">
        <v>1.388764529320858E+18</v>
      </c>
      <c r="C325" t="s">
        <v>126</v>
      </c>
      <c r="D325">
        <v>1191</v>
      </c>
      <c r="E325">
        <v>166417</v>
      </c>
      <c r="H325" t="s">
        <v>2902</v>
      </c>
      <c r="I325" s="2">
        <v>44698.29314814815</v>
      </c>
      <c r="J325">
        <v>0</v>
      </c>
      <c r="K325">
        <v>0</v>
      </c>
      <c r="L325">
        <v>0</v>
      </c>
      <c r="M325">
        <v>0</v>
      </c>
      <c r="N325" s="3">
        <v>44698</v>
      </c>
    </row>
    <row r="326" spans="1:14">
      <c r="A326" s="1">
        <v>324</v>
      </c>
      <c r="B326">
        <v>1.202148117413368E+18</v>
      </c>
      <c r="C326" t="s">
        <v>125</v>
      </c>
      <c r="D326">
        <v>849</v>
      </c>
      <c r="E326">
        <v>143677</v>
      </c>
      <c r="H326" t="s">
        <v>2878</v>
      </c>
      <c r="I326" s="2">
        <v>44698.29306712963</v>
      </c>
      <c r="J326">
        <v>0</v>
      </c>
      <c r="K326">
        <v>0</v>
      </c>
      <c r="L326">
        <v>0</v>
      </c>
      <c r="M326">
        <v>0</v>
      </c>
      <c r="N326" s="3">
        <v>44698</v>
      </c>
    </row>
    <row r="327" spans="1:14">
      <c r="A327" s="1">
        <v>325</v>
      </c>
      <c r="B327">
        <v>1.378973015476564E+18</v>
      </c>
      <c r="C327" t="s">
        <v>127</v>
      </c>
      <c r="D327">
        <v>877</v>
      </c>
      <c r="E327">
        <v>155077</v>
      </c>
      <c r="H327" t="s">
        <v>2880</v>
      </c>
      <c r="I327" s="2">
        <v>44698.2853587963</v>
      </c>
      <c r="J327">
        <v>0</v>
      </c>
      <c r="K327">
        <v>0</v>
      </c>
      <c r="L327">
        <v>0</v>
      </c>
      <c r="M327">
        <v>0</v>
      </c>
      <c r="N327" s="3">
        <v>44698</v>
      </c>
    </row>
    <row r="328" spans="1:14">
      <c r="A328" s="1">
        <v>326</v>
      </c>
      <c r="B328">
        <v>1.077873121787441E+18</v>
      </c>
      <c r="C328" t="s">
        <v>129</v>
      </c>
      <c r="D328">
        <v>1089</v>
      </c>
      <c r="E328">
        <v>169021</v>
      </c>
      <c r="H328" t="s">
        <v>2909</v>
      </c>
      <c r="I328" s="2">
        <v>44698.28532407407</v>
      </c>
      <c r="J328">
        <v>0</v>
      </c>
      <c r="K328">
        <v>0</v>
      </c>
      <c r="L328">
        <v>0</v>
      </c>
      <c r="M328">
        <v>0</v>
      </c>
      <c r="N328" s="3">
        <v>44698</v>
      </c>
    </row>
    <row r="329" spans="1:14">
      <c r="A329" s="1">
        <v>327</v>
      </c>
      <c r="B329">
        <v>1.077873121787441E+18</v>
      </c>
      <c r="C329" t="s">
        <v>129</v>
      </c>
      <c r="D329">
        <v>1089</v>
      </c>
      <c r="E329">
        <v>169021</v>
      </c>
      <c r="H329" t="s">
        <v>2910</v>
      </c>
      <c r="I329" s="2">
        <v>44698.28532407407</v>
      </c>
      <c r="J329">
        <v>0</v>
      </c>
      <c r="K329">
        <v>0</v>
      </c>
      <c r="L329">
        <v>0</v>
      </c>
      <c r="M329">
        <v>0</v>
      </c>
      <c r="N329" s="3">
        <v>44698</v>
      </c>
    </row>
    <row r="330" spans="1:14">
      <c r="A330" s="1">
        <v>328</v>
      </c>
      <c r="B330">
        <v>1.077873121787441E+18</v>
      </c>
      <c r="C330" t="s">
        <v>129</v>
      </c>
      <c r="D330">
        <v>1089</v>
      </c>
      <c r="E330">
        <v>169021</v>
      </c>
      <c r="H330" t="s">
        <v>2911</v>
      </c>
      <c r="I330" s="2">
        <v>44698.2853125</v>
      </c>
      <c r="J330">
        <v>0</v>
      </c>
      <c r="K330">
        <v>1</v>
      </c>
      <c r="L330">
        <v>0</v>
      </c>
      <c r="M330">
        <v>0</v>
      </c>
      <c r="N330" s="3">
        <v>44698</v>
      </c>
    </row>
    <row r="331" spans="1:14">
      <c r="A331" s="1">
        <v>329</v>
      </c>
      <c r="B331">
        <v>1.481903796750066E+18</v>
      </c>
      <c r="C331" t="s">
        <v>119</v>
      </c>
      <c r="D331">
        <v>49</v>
      </c>
      <c r="E331">
        <v>28201</v>
      </c>
      <c r="F331" s="4" t="s">
        <v>1224</v>
      </c>
      <c r="H331" t="s">
        <v>2912</v>
      </c>
      <c r="I331" s="2">
        <v>44697.91765046296</v>
      </c>
      <c r="J331">
        <v>0</v>
      </c>
      <c r="K331">
        <v>0</v>
      </c>
      <c r="L331">
        <v>0</v>
      </c>
      <c r="M331">
        <v>0</v>
      </c>
      <c r="N331" s="3">
        <v>44697</v>
      </c>
    </row>
    <row r="332" spans="1:14">
      <c r="A332" s="1">
        <v>330</v>
      </c>
      <c r="B332">
        <v>1.482154817900679E+18</v>
      </c>
      <c r="C332" t="s">
        <v>121</v>
      </c>
      <c r="D332">
        <v>48</v>
      </c>
      <c r="E332">
        <v>19403</v>
      </c>
      <c r="H332" t="s">
        <v>2913</v>
      </c>
      <c r="I332" s="2">
        <v>44697.84282407408</v>
      </c>
      <c r="J332">
        <v>0</v>
      </c>
      <c r="K332">
        <v>0</v>
      </c>
      <c r="L332">
        <v>0</v>
      </c>
      <c r="M332">
        <v>0</v>
      </c>
      <c r="N332" s="3">
        <v>44697</v>
      </c>
    </row>
    <row r="333" spans="1:14">
      <c r="A333" s="1">
        <v>331</v>
      </c>
      <c r="B333">
        <v>1.202148117413368E+18</v>
      </c>
      <c r="C333" t="s">
        <v>125</v>
      </c>
      <c r="D333">
        <v>849</v>
      </c>
      <c r="E333">
        <v>143677</v>
      </c>
      <c r="H333" t="s">
        <v>2914</v>
      </c>
      <c r="I333" s="2">
        <v>44697.06493055556</v>
      </c>
      <c r="J333">
        <v>0</v>
      </c>
      <c r="K333">
        <v>0</v>
      </c>
      <c r="L333">
        <v>1</v>
      </c>
      <c r="M333">
        <v>0</v>
      </c>
      <c r="N333" s="3">
        <v>44697</v>
      </c>
    </row>
    <row r="334" spans="1:14">
      <c r="A334" s="1">
        <v>332</v>
      </c>
      <c r="B334">
        <v>1.388764529320858E+18</v>
      </c>
      <c r="C334" t="s">
        <v>126</v>
      </c>
      <c r="D334">
        <v>1191</v>
      </c>
      <c r="E334">
        <v>166417</v>
      </c>
      <c r="H334" t="s">
        <v>2915</v>
      </c>
      <c r="I334" s="2">
        <v>44697.06484953704</v>
      </c>
      <c r="J334">
        <v>0</v>
      </c>
      <c r="K334">
        <v>0</v>
      </c>
      <c r="L334">
        <v>0</v>
      </c>
      <c r="M334">
        <v>0</v>
      </c>
      <c r="N334" s="3">
        <v>44697</v>
      </c>
    </row>
    <row r="335" spans="1:14">
      <c r="A335" s="1">
        <v>333</v>
      </c>
      <c r="B335">
        <v>1.202437843655676E+18</v>
      </c>
      <c r="C335" t="s">
        <v>128</v>
      </c>
      <c r="D335">
        <v>292</v>
      </c>
      <c r="E335">
        <v>56664</v>
      </c>
      <c r="H335" t="s">
        <v>2916</v>
      </c>
      <c r="I335" s="2">
        <v>44697.06454861111</v>
      </c>
      <c r="J335">
        <v>0</v>
      </c>
      <c r="K335">
        <v>0</v>
      </c>
      <c r="L335">
        <v>0</v>
      </c>
      <c r="M335">
        <v>0</v>
      </c>
      <c r="N335" s="3">
        <v>44697</v>
      </c>
    </row>
    <row r="336" spans="1:14">
      <c r="A336" s="1">
        <v>334</v>
      </c>
      <c r="B336">
        <v>1.378973015476564E+18</v>
      </c>
      <c r="C336" t="s">
        <v>127</v>
      </c>
      <c r="D336">
        <v>877</v>
      </c>
      <c r="E336">
        <v>155077</v>
      </c>
      <c r="H336" t="s">
        <v>2917</v>
      </c>
      <c r="I336" s="2">
        <v>44697.06447916666</v>
      </c>
      <c r="J336">
        <v>0</v>
      </c>
      <c r="K336">
        <v>0</v>
      </c>
      <c r="L336">
        <v>0</v>
      </c>
      <c r="M336">
        <v>0</v>
      </c>
      <c r="N336" s="3">
        <v>44697</v>
      </c>
    </row>
    <row r="337" spans="1:14">
      <c r="A337" s="1">
        <v>335</v>
      </c>
      <c r="B337">
        <v>1.077873121787441E+18</v>
      </c>
      <c r="C337" t="s">
        <v>129</v>
      </c>
      <c r="D337">
        <v>1089</v>
      </c>
      <c r="E337">
        <v>169021</v>
      </c>
      <c r="H337" t="s">
        <v>2903</v>
      </c>
      <c r="I337" s="2">
        <v>44697.06445601852</v>
      </c>
      <c r="J337">
        <v>0</v>
      </c>
      <c r="K337">
        <v>0</v>
      </c>
      <c r="L337">
        <v>0</v>
      </c>
      <c r="M337">
        <v>0</v>
      </c>
      <c r="N337" s="3">
        <v>44697</v>
      </c>
    </row>
    <row r="338" spans="1:14">
      <c r="A338" s="1">
        <v>336</v>
      </c>
      <c r="B338">
        <v>1.077873121787441E+18</v>
      </c>
      <c r="C338" t="s">
        <v>129</v>
      </c>
      <c r="D338">
        <v>1089</v>
      </c>
      <c r="E338">
        <v>169021</v>
      </c>
      <c r="H338" t="s">
        <v>2918</v>
      </c>
      <c r="I338" s="2">
        <v>44697.06443287037</v>
      </c>
      <c r="J338">
        <v>0</v>
      </c>
      <c r="K338">
        <v>0</v>
      </c>
      <c r="L338">
        <v>0</v>
      </c>
      <c r="M338">
        <v>0</v>
      </c>
      <c r="N338" s="3">
        <v>44697</v>
      </c>
    </row>
    <row r="339" spans="1:14">
      <c r="A339" s="1">
        <v>337</v>
      </c>
      <c r="B339">
        <v>1.299997131986461E+18</v>
      </c>
      <c r="C339" t="s">
        <v>69</v>
      </c>
      <c r="D339">
        <v>360</v>
      </c>
      <c r="E339">
        <v>90567</v>
      </c>
      <c r="F339" t="s">
        <v>1178</v>
      </c>
      <c r="H339" t="s">
        <v>2919</v>
      </c>
      <c r="I339" s="2">
        <v>44696.94090277778</v>
      </c>
      <c r="J339">
        <v>0</v>
      </c>
      <c r="K339">
        <v>0</v>
      </c>
      <c r="L339">
        <v>0</v>
      </c>
      <c r="M339">
        <v>0</v>
      </c>
      <c r="N339" s="3">
        <v>44696</v>
      </c>
    </row>
    <row r="340" spans="1:14">
      <c r="A340" s="1">
        <v>338</v>
      </c>
      <c r="B340">
        <v>1.481903796750066E+18</v>
      </c>
      <c r="C340" t="s">
        <v>119</v>
      </c>
      <c r="D340">
        <v>49</v>
      </c>
      <c r="E340">
        <v>28201</v>
      </c>
      <c r="F340" s="4" t="s">
        <v>1224</v>
      </c>
      <c r="H340" t="s">
        <v>2920</v>
      </c>
      <c r="I340" s="2">
        <v>44696.91644675926</v>
      </c>
      <c r="J340">
        <v>0</v>
      </c>
      <c r="K340">
        <v>0</v>
      </c>
      <c r="L340">
        <v>0</v>
      </c>
      <c r="M340">
        <v>0</v>
      </c>
      <c r="N340" s="3">
        <v>44696</v>
      </c>
    </row>
    <row r="341" spans="1:14">
      <c r="A341" s="1">
        <v>339</v>
      </c>
      <c r="B341">
        <v>1.299997131986461E+18</v>
      </c>
      <c r="C341" t="s">
        <v>69</v>
      </c>
      <c r="D341">
        <v>360</v>
      </c>
      <c r="E341">
        <v>90567</v>
      </c>
      <c r="F341" t="s">
        <v>1178</v>
      </c>
      <c r="H341" t="s">
        <v>2921</v>
      </c>
      <c r="I341" s="2">
        <v>44696.61864583333</v>
      </c>
      <c r="J341">
        <v>0</v>
      </c>
      <c r="K341">
        <v>0</v>
      </c>
      <c r="L341">
        <v>0</v>
      </c>
      <c r="M341">
        <v>0</v>
      </c>
      <c r="N341" s="3">
        <v>44696</v>
      </c>
    </row>
    <row r="342" spans="1:14">
      <c r="A342" s="1">
        <v>340</v>
      </c>
      <c r="B342">
        <v>1.481903796750066E+18</v>
      </c>
      <c r="C342" t="s">
        <v>119</v>
      </c>
      <c r="D342">
        <v>49</v>
      </c>
      <c r="E342">
        <v>28201</v>
      </c>
      <c r="F342" s="4" t="s">
        <v>1224</v>
      </c>
      <c r="H342" t="s">
        <v>2922</v>
      </c>
      <c r="I342" s="2">
        <v>44696.41577546296</v>
      </c>
      <c r="J342">
        <v>0</v>
      </c>
      <c r="K342">
        <v>0</v>
      </c>
      <c r="L342">
        <v>0</v>
      </c>
      <c r="M342">
        <v>0</v>
      </c>
      <c r="N342" s="3">
        <v>44696</v>
      </c>
    </row>
    <row r="343" spans="1:14">
      <c r="A343" s="1">
        <v>341</v>
      </c>
      <c r="B343">
        <v>1.299997131986461E+18</v>
      </c>
      <c r="C343" t="s">
        <v>69</v>
      </c>
      <c r="D343">
        <v>360</v>
      </c>
      <c r="E343">
        <v>90567</v>
      </c>
      <c r="F343" t="s">
        <v>1178</v>
      </c>
      <c r="H343" t="s">
        <v>2923</v>
      </c>
      <c r="I343" s="2">
        <v>44696.1200462963</v>
      </c>
      <c r="J343">
        <v>0</v>
      </c>
      <c r="K343">
        <v>0</v>
      </c>
      <c r="L343">
        <v>0</v>
      </c>
      <c r="M343">
        <v>0</v>
      </c>
      <c r="N343" s="3">
        <v>44696</v>
      </c>
    </row>
    <row r="344" spans="1:14">
      <c r="A344" s="1">
        <v>342</v>
      </c>
      <c r="B344">
        <v>88431458</v>
      </c>
      <c r="C344" t="s">
        <v>133</v>
      </c>
      <c r="D344">
        <v>3149</v>
      </c>
      <c r="E344">
        <v>51004</v>
      </c>
      <c r="F344" t="s">
        <v>1230</v>
      </c>
      <c r="G344" t="s">
        <v>2192</v>
      </c>
      <c r="H344" t="s">
        <v>2924</v>
      </c>
      <c r="I344" s="2">
        <v>44696.06130787037</v>
      </c>
      <c r="J344">
        <v>0</v>
      </c>
      <c r="K344">
        <v>0</v>
      </c>
      <c r="L344">
        <v>2</v>
      </c>
      <c r="M344">
        <v>0</v>
      </c>
      <c r="N344" s="3">
        <v>44696</v>
      </c>
    </row>
    <row r="345" spans="1:14">
      <c r="A345" s="1">
        <v>343</v>
      </c>
      <c r="B345">
        <v>88431458</v>
      </c>
      <c r="C345" t="s">
        <v>133</v>
      </c>
      <c r="D345">
        <v>3149</v>
      </c>
      <c r="E345">
        <v>51004</v>
      </c>
      <c r="F345" t="s">
        <v>1230</v>
      </c>
      <c r="G345" t="s">
        <v>2192</v>
      </c>
      <c r="H345" t="s">
        <v>2925</v>
      </c>
      <c r="I345" s="2">
        <v>44696.05930555556</v>
      </c>
      <c r="J345">
        <v>0</v>
      </c>
      <c r="K345">
        <v>2</v>
      </c>
      <c r="L345">
        <v>3</v>
      </c>
      <c r="M345">
        <v>0</v>
      </c>
      <c r="N345" s="3">
        <v>44696</v>
      </c>
    </row>
    <row r="346" spans="1:14">
      <c r="A346" s="1">
        <v>344</v>
      </c>
      <c r="B346">
        <v>9.604923185108746E+17</v>
      </c>
      <c r="C346" t="s">
        <v>14</v>
      </c>
      <c r="D346">
        <v>21</v>
      </c>
      <c r="E346">
        <v>83780</v>
      </c>
      <c r="F346" t="s">
        <v>1128</v>
      </c>
      <c r="G346" t="s">
        <v>2147</v>
      </c>
      <c r="H346" t="s">
        <v>2926</v>
      </c>
      <c r="I346" s="2">
        <v>44695.99011574074</v>
      </c>
      <c r="J346">
        <v>0</v>
      </c>
      <c r="K346">
        <v>0</v>
      </c>
      <c r="L346">
        <v>0</v>
      </c>
      <c r="M346">
        <v>0</v>
      </c>
      <c r="N346" s="3">
        <v>44695</v>
      </c>
    </row>
    <row r="347" spans="1:14">
      <c r="A347" s="1">
        <v>345</v>
      </c>
      <c r="B347">
        <v>1.323633325420933E+18</v>
      </c>
      <c r="C347" t="s">
        <v>22</v>
      </c>
      <c r="D347">
        <v>342</v>
      </c>
      <c r="E347">
        <v>89431</v>
      </c>
      <c r="F347" t="s">
        <v>1136</v>
      </c>
      <c r="H347" t="s">
        <v>2927</v>
      </c>
      <c r="I347" s="2">
        <v>44695.97733796296</v>
      </c>
      <c r="J347">
        <v>0</v>
      </c>
      <c r="K347">
        <v>0</v>
      </c>
      <c r="L347">
        <v>0</v>
      </c>
      <c r="M347">
        <v>0</v>
      </c>
      <c r="N347" s="3">
        <v>44695</v>
      </c>
    </row>
    <row r="348" spans="1:14">
      <c r="A348" s="1">
        <v>346</v>
      </c>
      <c r="B348">
        <v>270363209</v>
      </c>
      <c r="C348" t="s">
        <v>15</v>
      </c>
      <c r="D348">
        <v>1040</v>
      </c>
      <c r="E348">
        <v>90791</v>
      </c>
      <c r="F348" s="4" t="s">
        <v>1129</v>
      </c>
      <c r="H348" t="s">
        <v>2928</v>
      </c>
      <c r="I348" s="2">
        <v>44695.78376157407</v>
      </c>
      <c r="J348">
        <v>0</v>
      </c>
      <c r="K348">
        <v>0</v>
      </c>
      <c r="L348">
        <v>0</v>
      </c>
      <c r="M348">
        <v>0</v>
      </c>
      <c r="N348" s="3">
        <v>44695</v>
      </c>
    </row>
    <row r="349" spans="1:14">
      <c r="A349" s="1">
        <v>347</v>
      </c>
      <c r="B349">
        <v>1.507190320748188E+18</v>
      </c>
      <c r="C349" t="s">
        <v>20</v>
      </c>
      <c r="D349">
        <v>28</v>
      </c>
      <c r="E349">
        <v>84235</v>
      </c>
      <c r="F349" t="s">
        <v>1134</v>
      </c>
      <c r="H349" t="s">
        <v>2929</v>
      </c>
      <c r="I349" s="2">
        <v>44695.69822916666</v>
      </c>
      <c r="J349">
        <v>0</v>
      </c>
      <c r="K349">
        <v>0</v>
      </c>
      <c r="L349">
        <v>0</v>
      </c>
      <c r="M349">
        <v>0</v>
      </c>
      <c r="N349" s="3">
        <v>44695</v>
      </c>
    </row>
    <row r="350" spans="1:14">
      <c r="A350" s="1">
        <v>348</v>
      </c>
      <c r="B350">
        <v>1.275667487170888E+18</v>
      </c>
      <c r="C350" t="s">
        <v>78</v>
      </c>
      <c r="D350">
        <v>405</v>
      </c>
      <c r="E350">
        <v>90844</v>
      </c>
      <c r="F350" t="s">
        <v>1187</v>
      </c>
      <c r="H350" t="s">
        <v>2930</v>
      </c>
      <c r="I350" s="2">
        <v>44695.69491898148</v>
      </c>
      <c r="J350">
        <v>0</v>
      </c>
      <c r="K350">
        <v>0</v>
      </c>
      <c r="L350">
        <v>0</v>
      </c>
      <c r="M350">
        <v>0</v>
      </c>
      <c r="N350" s="3">
        <v>44695</v>
      </c>
    </row>
    <row r="351" spans="1:14">
      <c r="A351" s="1">
        <v>349</v>
      </c>
      <c r="B351">
        <v>1.39010704743415E+18</v>
      </c>
      <c r="C351" t="s">
        <v>72</v>
      </c>
      <c r="D351">
        <v>19</v>
      </c>
      <c r="E351">
        <v>91388</v>
      </c>
      <c r="F351" t="s">
        <v>1181</v>
      </c>
      <c r="H351" t="s">
        <v>2931</v>
      </c>
      <c r="I351" s="2">
        <v>44695.67613425926</v>
      </c>
      <c r="J351">
        <v>0</v>
      </c>
      <c r="K351">
        <v>0</v>
      </c>
      <c r="L351">
        <v>0</v>
      </c>
      <c r="M351">
        <v>0</v>
      </c>
      <c r="N351" s="3">
        <v>44695</v>
      </c>
    </row>
    <row r="352" spans="1:14">
      <c r="A352" s="1">
        <v>350</v>
      </c>
      <c r="B352">
        <v>1.323633325420933E+18</v>
      </c>
      <c r="C352" t="s">
        <v>22</v>
      </c>
      <c r="D352">
        <v>342</v>
      </c>
      <c r="E352">
        <v>89431</v>
      </c>
      <c r="F352" t="s">
        <v>1136</v>
      </c>
      <c r="H352" t="s">
        <v>2932</v>
      </c>
      <c r="I352" s="2">
        <v>44695.6565162037</v>
      </c>
      <c r="J352">
        <v>0</v>
      </c>
      <c r="K352">
        <v>0</v>
      </c>
      <c r="L352">
        <v>0</v>
      </c>
      <c r="M352">
        <v>0</v>
      </c>
      <c r="N352" s="3">
        <v>44695</v>
      </c>
    </row>
    <row r="353" spans="1:14">
      <c r="A353" s="1">
        <v>351</v>
      </c>
      <c r="B353">
        <v>1.317143985882714E+18</v>
      </c>
      <c r="C353" t="s">
        <v>23</v>
      </c>
      <c r="D353">
        <v>477</v>
      </c>
      <c r="E353">
        <v>89834</v>
      </c>
      <c r="F353" t="s">
        <v>1137</v>
      </c>
      <c r="H353" t="s">
        <v>2933</v>
      </c>
      <c r="I353" s="2">
        <v>44695.61199074074</v>
      </c>
      <c r="J353">
        <v>0</v>
      </c>
      <c r="K353">
        <v>0</v>
      </c>
      <c r="L353">
        <v>0</v>
      </c>
      <c r="M353">
        <v>0</v>
      </c>
      <c r="N353" s="3">
        <v>44695</v>
      </c>
    </row>
    <row r="354" spans="1:14">
      <c r="A354" s="1">
        <v>352</v>
      </c>
      <c r="B354">
        <v>1.317074019540115E+18</v>
      </c>
      <c r="C354" t="s">
        <v>25</v>
      </c>
      <c r="D354">
        <v>371</v>
      </c>
      <c r="E354">
        <v>89947</v>
      </c>
      <c r="F354" t="s">
        <v>1138</v>
      </c>
      <c r="H354" t="s">
        <v>2934</v>
      </c>
      <c r="I354" s="2">
        <v>44695.57028935185</v>
      </c>
      <c r="J354">
        <v>0</v>
      </c>
      <c r="K354">
        <v>0</v>
      </c>
      <c r="L354">
        <v>0</v>
      </c>
      <c r="M354">
        <v>0</v>
      </c>
      <c r="N354" s="3">
        <v>44695</v>
      </c>
    </row>
    <row r="355" spans="1:14">
      <c r="A355" s="1">
        <v>353</v>
      </c>
      <c r="B355">
        <v>9.868779368830198E+17</v>
      </c>
      <c r="C355" t="s">
        <v>26</v>
      </c>
      <c r="D355">
        <v>352</v>
      </c>
      <c r="E355">
        <v>89630</v>
      </c>
      <c r="F355" t="s">
        <v>1139</v>
      </c>
      <c r="H355" t="s">
        <v>2935</v>
      </c>
      <c r="I355" s="2">
        <v>44695.55078703703</v>
      </c>
      <c r="J355">
        <v>0</v>
      </c>
      <c r="K355">
        <v>0</v>
      </c>
      <c r="L355">
        <v>0</v>
      </c>
      <c r="M355">
        <v>0</v>
      </c>
      <c r="N355" s="3">
        <v>44695</v>
      </c>
    </row>
    <row r="356" spans="1:14">
      <c r="A356" s="1">
        <v>354</v>
      </c>
      <c r="B356">
        <v>1.332197039849972E+18</v>
      </c>
      <c r="C356" t="s">
        <v>18</v>
      </c>
      <c r="D356">
        <v>421</v>
      </c>
      <c r="E356">
        <v>96243</v>
      </c>
      <c r="F356" t="s">
        <v>1132</v>
      </c>
      <c r="H356" t="s">
        <v>2936</v>
      </c>
      <c r="I356" s="2">
        <v>44695.54135416666</v>
      </c>
      <c r="J356">
        <v>0</v>
      </c>
      <c r="K356">
        <v>0</v>
      </c>
      <c r="L356">
        <v>0</v>
      </c>
      <c r="M356">
        <v>0</v>
      </c>
      <c r="N356" s="3">
        <v>44695</v>
      </c>
    </row>
    <row r="357" spans="1:14">
      <c r="A357" s="1">
        <v>355</v>
      </c>
      <c r="B357">
        <v>1.514786824689922E+18</v>
      </c>
      <c r="C357" t="s">
        <v>21</v>
      </c>
      <c r="D357">
        <v>13</v>
      </c>
      <c r="E357">
        <v>71048</v>
      </c>
      <c r="F357" t="s">
        <v>1135</v>
      </c>
      <c r="H357" t="s">
        <v>2937</v>
      </c>
      <c r="I357" s="2">
        <v>44695.51247685185</v>
      </c>
      <c r="J357">
        <v>0</v>
      </c>
      <c r="K357">
        <v>0</v>
      </c>
      <c r="L357">
        <v>0</v>
      </c>
      <c r="M357">
        <v>0</v>
      </c>
      <c r="N357" s="3">
        <v>44695</v>
      </c>
    </row>
    <row r="358" spans="1:14">
      <c r="A358" s="1">
        <v>356</v>
      </c>
      <c r="B358">
        <v>9.604923185108746E+17</v>
      </c>
      <c r="C358" t="s">
        <v>14</v>
      </c>
      <c r="D358">
        <v>21</v>
      </c>
      <c r="E358">
        <v>83780</v>
      </c>
      <c r="F358" t="s">
        <v>1128</v>
      </c>
      <c r="G358" t="s">
        <v>2147</v>
      </c>
      <c r="H358" t="s">
        <v>2938</v>
      </c>
      <c r="I358" s="2">
        <v>44695.48873842593</v>
      </c>
      <c r="J358">
        <v>0</v>
      </c>
      <c r="K358">
        <v>0</v>
      </c>
      <c r="L358">
        <v>0</v>
      </c>
      <c r="M358">
        <v>0</v>
      </c>
      <c r="N358" s="3">
        <v>44695</v>
      </c>
    </row>
    <row r="359" spans="1:14">
      <c r="A359" s="1">
        <v>357</v>
      </c>
      <c r="B359">
        <v>1.513674640694006E+18</v>
      </c>
      <c r="C359" t="s">
        <v>17</v>
      </c>
      <c r="D359">
        <v>17</v>
      </c>
      <c r="E359">
        <v>78241</v>
      </c>
      <c r="F359" t="s">
        <v>1131</v>
      </c>
      <c r="H359" t="s">
        <v>2939</v>
      </c>
      <c r="I359" s="2">
        <v>44695.4499074074</v>
      </c>
      <c r="J359">
        <v>0</v>
      </c>
      <c r="K359">
        <v>0</v>
      </c>
      <c r="L359">
        <v>0</v>
      </c>
      <c r="M359">
        <v>0</v>
      </c>
      <c r="N359" s="3">
        <v>44695</v>
      </c>
    </row>
    <row r="360" spans="1:14">
      <c r="A360" s="1">
        <v>358</v>
      </c>
      <c r="B360">
        <v>1.482154817900679E+18</v>
      </c>
      <c r="C360" t="s">
        <v>121</v>
      </c>
      <c r="D360">
        <v>48</v>
      </c>
      <c r="E360">
        <v>19403</v>
      </c>
      <c r="H360" t="s">
        <v>2940</v>
      </c>
      <c r="I360" s="2">
        <v>44695.33940972222</v>
      </c>
      <c r="J360">
        <v>0</v>
      </c>
      <c r="K360">
        <v>0</v>
      </c>
      <c r="L360">
        <v>0</v>
      </c>
      <c r="M360">
        <v>0</v>
      </c>
      <c r="N360" s="3">
        <v>44695</v>
      </c>
    </row>
    <row r="361" spans="1:14">
      <c r="A361" s="1">
        <v>359</v>
      </c>
      <c r="B361">
        <v>270363209</v>
      </c>
      <c r="C361" t="s">
        <v>15</v>
      </c>
      <c r="D361">
        <v>1040</v>
      </c>
      <c r="E361">
        <v>90791</v>
      </c>
      <c r="F361" s="4" t="s">
        <v>1129</v>
      </c>
      <c r="H361" t="s">
        <v>2941</v>
      </c>
      <c r="I361" s="2">
        <v>44695.26431712963</v>
      </c>
      <c r="J361">
        <v>0</v>
      </c>
      <c r="K361">
        <v>0</v>
      </c>
      <c r="L361">
        <v>0</v>
      </c>
      <c r="M361">
        <v>0</v>
      </c>
      <c r="N361" s="3">
        <v>44695</v>
      </c>
    </row>
    <row r="362" spans="1:14">
      <c r="A362" s="1">
        <v>360</v>
      </c>
      <c r="B362">
        <v>1.332197039849972E+18</v>
      </c>
      <c r="C362" t="s">
        <v>18</v>
      </c>
      <c r="D362">
        <v>421</v>
      </c>
      <c r="E362">
        <v>96243</v>
      </c>
      <c r="F362" t="s">
        <v>1132</v>
      </c>
      <c r="H362" t="s">
        <v>2942</v>
      </c>
      <c r="I362" s="2">
        <v>44695.22190972222</v>
      </c>
      <c r="J362">
        <v>0</v>
      </c>
      <c r="K362">
        <v>0</v>
      </c>
      <c r="L362">
        <v>0</v>
      </c>
      <c r="M362">
        <v>0</v>
      </c>
      <c r="N362" s="3">
        <v>44695</v>
      </c>
    </row>
    <row r="363" spans="1:14">
      <c r="A363" s="1">
        <v>361</v>
      </c>
      <c r="B363">
        <v>1.514786824689922E+18</v>
      </c>
      <c r="C363" t="s">
        <v>21</v>
      </c>
      <c r="D363">
        <v>13</v>
      </c>
      <c r="E363">
        <v>71048</v>
      </c>
      <c r="F363" t="s">
        <v>1135</v>
      </c>
      <c r="H363" t="s">
        <v>2943</v>
      </c>
      <c r="I363" s="2">
        <v>44695.19163194444</v>
      </c>
      <c r="J363">
        <v>0</v>
      </c>
      <c r="K363">
        <v>0</v>
      </c>
      <c r="L363">
        <v>0</v>
      </c>
      <c r="M363">
        <v>0</v>
      </c>
      <c r="N363" s="3">
        <v>44695</v>
      </c>
    </row>
    <row r="364" spans="1:14">
      <c r="A364" s="1">
        <v>362</v>
      </c>
      <c r="B364">
        <v>1.275667487170888E+18</v>
      </c>
      <c r="C364" t="s">
        <v>78</v>
      </c>
      <c r="D364">
        <v>405</v>
      </c>
      <c r="E364">
        <v>90844</v>
      </c>
      <c r="F364" t="s">
        <v>1187</v>
      </c>
      <c r="H364" t="s">
        <v>2944</v>
      </c>
      <c r="I364" s="2">
        <v>44695.18659722222</v>
      </c>
      <c r="J364">
        <v>0</v>
      </c>
      <c r="K364">
        <v>0</v>
      </c>
      <c r="L364">
        <v>0</v>
      </c>
      <c r="M364">
        <v>0</v>
      </c>
      <c r="N364" s="3">
        <v>44695</v>
      </c>
    </row>
    <row r="365" spans="1:14">
      <c r="A365" s="1">
        <v>363</v>
      </c>
      <c r="B365">
        <v>1.507190320748188E+18</v>
      </c>
      <c r="C365" t="s">
        <v>20</v>
      </c>
      <c r="D365">
        <v>28</v>
      </c>
      <c r="E365">
        <v>84235</v>
      </c>
      <c r="F365" t="s">
        <v>1134</v>
      </c>
      <c r="H365" t="s">
        <v>2945</v>
      </c>
      <c r="I365" s="2">
        <v>44695.1815625</v>
      </c>
      <c r="J365">
        <v>0</v>
      </c>
      <c r="K365">
        <v>0</v>
      </c>
      <c r="L365">
        <v>0</v>
      </c>
      <c r="M365">
        <v>0</v>
      </c>
      <c r="N365" s="3">
        <v>44695</v>
      </c>
    </row>
    <row r="366" spans="1:14">
      <c r="A366" s="1">
        <v>364</v>
      </c>
      <c r="B366">
        <v>1.39010704743415E+18</v>
      </c>
      <c r="C366" t="s">
        <v>72</v>
      </c>
      <c r="D366">
        <v>19</v>
      </c>
      <c r="E366">
        <v>91388</v>
      </c>
      <c r="F366" t="s">
        <v>1181</v>
      </c>
      <c r="H366" t="s">
        <v>2946</v>
      </c>
      <c r="I366" s="2">
        <v>44695.15947916666</v>
      </c>
      <c r="J366">
        <v>0</v>
      </c>
      <c r="K366">
        <v>0</v>
      </c>
      <c r="L366">
        <v>0</v>
      </c>
      <c r="M366">
        <v>0</v>
      </c>
      <c r="N366" s="3">
        <v>44695</v>
      </c>
    </row>
    <row r="367" spans="1:14">
      <c r="A367" s="1">
        <v>365</v>
      </c>
      <c r="B367">
        <v>1.323633325420933E+18</v>
      </c>
      <c r="C367" t="s">
        <v>22</v>
      </c>
      <c r="D367">
        <v>342</v>
      </c>
      <c r="E367">
        <v>89431</v>
      </c>
      <c r="F367" t="s">
        <v>1136</v>
      </c>
      <c r="H367" t="s">
        <v>2947</v>
      </c>
      <c r="I367" s="2">
        <v>44695.14122685185</v>
      </c>
      <c r="J367">
        <v>0</v>
      </c>
      <c r="K367">
        <v>0</v>
      </c>
      <c r="L367">
        <v>0</v>
      </c>
      <c r="M367">
        <v>0</v>
      </c>
      <c r="N367" s="3">
        <v>44695</v>
      </c>
    </row>
    <row r="368" spans="1:14">
      <c r="A368" s="1">
        <v>366</v>
      </c>
      <c r="B368">
        <v>1.317143985882714E+18</v>
      </c>
      <c r="C368" t="s">
        <v>23</v>
      </c>
      <c r="D368">
        <v>477</v>
      </c>
      <c r="E368">
        <v>89834</v>
      </c>
      <c r="F368" t="s">
        <v>1137</v>
      </c>
      <c r="H368" t="s">
        <v>2948</v>
      </c>
      <c r="I368" s="2">
        <v>44695.09950231481</v>
      </c>
      <c r="J368">
        <v>0</v>
      </c>
      <c r="K368">
        <v>0</v>
      </c>
      <c r="L368">
        <v>0</v>
      </c>
      <c r="M368">
        <v>0</v>
      </c>
      <c r="N368" s="3">
        <v>44695</v>
      </c>
    </row>
    <row r="369" spans="1:14">
      <c r="A369" s="1">
        <v>367</v>
      </c>
      <c r="B369">
        <v>1.317074019540115E+18</v>
      </c>
      <c r="C369" t="s">
        <v>25</v>
      </c>
      <c r="D369">
        <v>371</v>
      </c>
      <c r="E369">
        <v>89947</v>
      </c>
      <c r="F369" t="s">
        <v>1138</v>
      </c>
      <c r="H369" t="s">
        <v>2949</v>
      </c>
      <c r="I369" s="2">
        <v>44695.055</v>
      </c>
      <c r="J369">
        <v>0</v>
      </c>
      <c r="K369">
        <v>0</v>
      </c>
      <c r="L369">
        <v>0</v>
      </c>
      <c r="M369">
        <v>0</v>
      </c>
      <c r="N369" s="3">
        <v>44695</v>
      </c>
    </row>
    <row r="370" spans="1:14">
      <c r="A370" s="1">
        <v>368</v>
      </c>
      <c r="B370">
        <v>9.868779368830198E+17</v>
      </c>
      <c r="C370" t="s">
        <v>26</v>
      </c>
      <c r="D370">
        <v>352</v>
      </c>
      <c r="E370">
        <v>89630</v>
      </c>
      <c r="F370" t="s">
        <v>1139</v>
      </c>
      <c r="H370" t="s">
        <v>2950</v>
      </c>
      <c r="I370" s="2">
        <v>44695.03549768519</v>
      </c>
      <c r="J370">
        <v>0</v>
      </c>
      <c r="K370">
        <v>0</v>
      </c>
      <c r="L370">
        <v>0</v>
      </c>
      <c r="M370">
        <v>0</v>
      </c>
      <c r="N370" s="3">
        <v>44695</v>
      </c>
    </row>
    <row r="371" spans="1:14">
      <c r="A371" s="1">
        <v>369</v>
      </c>
      <c r="B371">
        <v>1.481903796750066E+18</v>
      </c>
      <c r="C371" t="s">
        <v>119</v>
      </c>
      <c r="D371">
        <v>49</v>
      </c>
      <c r="E371">
        <v>28201</v>
      </c>
      <c r="F371" s="4" t="s">
        <v>1224</v>
      </c>
      <c r="H371" t="s">
        <v>2951</v>
      </c>
      <c r="I371" s="2">
        <v>44694.91369212963</v>
      </c>
      <c r="J371">
        <v>0</v>
      </c>
      <c r="K371">
        <v>0</v>
      </c>
      <c r="L371">
        <v>0</v>
      </c>
      <c r="M371">
        <v>0</v>
      </c>
      <c r="N371" s="3">
        <v>44694</v>
      </c>
    </row>
    <row r="372" spans="1:14">
      <c r="A372" s="1">
        <v>370</v>
      </c>
      <c r="B372">
        <v>1.500516156582797E+18</v>
      </c>
      <c r="C372" t="s">
        <v>134</v>
      </c>
      <c r="D372">
        <v>14</v>
      </c>
      <c r="E372">
        <v>12245</v>
      </c>
      <c r="F372" t="s">
        <v>1231</v>
      </c>
      <c r="H372" t="s">
        <v>2952</v>
      </c>
      <c r="I372" s="2">
        <v>44694.5684375</v>
      </c>
      <c r="J372">
        <v>0</v>
      </c>
      <c r="K372">
        <v>0</v>
      </c>
      <c r="L372">
        <v>1</v>
      </c>
      <c r="M372">
        <v>0</v>
      </c>
      <c r="N372" s="3">
        <v>44694</v>
      </c>
    </row>
    <row r="373" spans="1:14">
      <c r="A373" s="1">
        <v>371</v>
      </c>
      <c r="B373">
        <v>1.43373959129131E+18</v>
      </c>
      <c r="C373" t="s">
        <v>13</v>
      </c>
      <c r="D373">
        <v>7</v>
      </c>
      <c r="E373">
        <v>80738</v>
      </c>
      <c r="H373" t="s">
        <v>2953</v>
      </c>
      <c r="I373" s="2">
        <v>44694.49222222222</v>
      </c>
      <c r="J373">
        <v>0</v>
      </c>
      <c r="K373">
        <v>0</v>
      </c>
      <c r="L373">
        <v>0</v>
      </c>
      <c r="M373">
        <v>0</v>
      </c>
      <c r="N373" s="3">
        <v>44694</v>
      </c>
    </row>
    <row r="374" spans="1:14">
      <c r="A374" s="1">
        <v>372</v>
      </c>
      <c r="B374">
        <v>319081668</v>
      </c>
      <c r="C374" t="s">
        <v>135</v>
      </c>
      <c r="D374">
        <v>55</v>
      </c>
      <c r="E374">
        <v>31008</v>
      </c>
      <c r="G374" t="s">
        <v>2193</v>
      </c>
      <c r="H374" t="s">
        <v>2954</v>
      </c>
      <c r="I374" s="2">
        <v>44694.4416087963</v>
      </c>
      <c r="J374">
        <v>0</v>
      </c>
      <c r="K374">
        <v>0</v>
      </c>
      <c r="L374">
        <v>0</v>
      </c>
      <c r="M374">
        <v>0</v>
      </c>
      <c r="N374" s="3">
        <v>44694</v>
      </c>
    </row>
    <row r="375" spans="1:14">
      <c r="A375" s="1">
        <v>373</v>
      </c>
      <c r="B375">
        <v>1.16224320614407E+18</v>
      </c>
      <c r="C375" t="s">
        <v>136</v>
      </c>
      <c r="D375">
        <v>1647</v>
      </c>
      <c r="E375">
        <v>224</v>
      </c>
      <c r="F375" s="4" t="s">
        <v>1232</v>
      </c>
      <c r="H375" t="s">
        <v>2955</v>
      </c>
      <c r="I375" s="2">
        <v>44694.41806712963</v>
      </c>
      <c r="J375">
        <v>1</v>
      </c>
      <c r="K375">
        <v>1</v>
      </c>
      <c r="L375">
        <v>2</v>
      </c>
      <c r="M375">
        <v>0</v>
      </c>
      <c r="N375" s="3">
        <v>44694</v>
      </c>
    </row>
    <row r="376" spans="1:14">
      <c r="A376" s="1">
        <v>374</v>
      </c>
      <c r="B376">
        <v>1.283272725331538E+18</v>
      </c>
      <c r="C376" t="s">
        <v>137</v>
      </c>
      <c r="D376">
        <v>408</v>
      </c>
      <c r="E376">
        <v>35572</v>
      </c>
      <c r="F376" t="s">
        <v>1233</v>
      </c>
      <c r="G376" t="s">
        <v>2188</v>
      </c>
      <c r="H376" t="s">
        <v>2956</v>
      </c>
      <c r="I376" s="2">
        <v>44694.22498842593</v>
      </c>
      <c r="J376">
        <v>1</v>
      </c>
      <c r="K376">
        <v>2</v>
      </c>
      <c r="L376">
        <v>2</v>
      </c>
      <c r="M376">
        <v>0</v>
      </c>
      <c r="N376" s="3">
        <v>44694</v>
      </c>
    </row>
    <row r="377" spans="1:14">
      <c r="A377" s="1">
        <v>375</v>
      </c>
      <c r="B377">
        <v>84243740</v>
      </c>
      <c r="C377" t="s">
        <v>138</v>
      </c>
      <c r="D377">
        <v>3513</v>
      </c>
      <c r="E377">
        <v>171524</v>
      </c>
      <c r="F377" t="s">
        <v>1234</v>
      </c>
      <c r="G377" t="s">
        <v>2147</v>
      </c>
      <c r="H377" t="s">
        <v>2957</v>
      </c>
      <c r="I377" s="2">
        <v>44694.21986111111</v>
      </c>
      <c r="J377">
        <v>0</v>
      </c>
      <c r="K377">
        <v>2</v>
      </c>
      <c r="L377">
        <v>3</v>
      </c>
      <c r="M377">
        <v>0</v>
      </c>
      <c r="N377" s="3">
        <v>44694</v>
      </c>
    </row>
    <row r="378" spans="1:14">
      <c r="A378" s="1">
        <v>376</v>
      </c>
      <c r="B378">
        <v>1.05029477099044E+18</v>
      </c>
      <c r="C378" t="s">
        <v>139</v>
      </c>
      <c r="D378">
        <v>601</v>
      </c>
      <c r="E378">
        <v>31263</v>
      </c>
      <c r="F378" t="s">
        <v>1235</v>
      </c>
      <c r="G378" t="s">
        <v>2148</v>
      </c>
      <c r="H378" t="s">
        <v>2958</v>
      </c>
      <c r="I378" s="2">
        <v>44694.13905092593</v>
      </c>
      <c r="J378">
        <v>0</v>
      </c>
      <c r="K378">
        <v>0</v>
      </c>
      <c r="L378">
        <v>0</v>
      </c>
      <c r="M378">
        <v>0</v>
      </c>
      <c r="N378" s="3">
        <v>44694</v>
      </c>
    </row>
    <row r="379" spans="1:14">
      <c r="A379" s="1">
        <v>377</v>
      </c>
      <c r="B379">
        <v>1.472130357239902E+18</v>
      </c>
      <c r="C379" t="s">
        <v>140</v>
      </c>
      <c r="D379">
        <v>665</v>
      </c>
      <c r="E379">
        <v>531</v>
      </c>
      <c r="F379" t="s">
        <v>1236</v>
      </c>
      <c r="H379" t="s">
        <v>2959</v>
      </c>
      <c r="I379" s="2">
        <v>44694.12056712963</v>
      </c>
      <c r="J379">
        <v>0</v>
      </c>
      <c r="K379">
        <v>0</v>
      </c>
      <c r="L379">
        <v>2</v>
      </c>
      <c r="M379">
        <v>0</v>
      </c>
      <c r="N379" s="3">
        <v>44694</v>
      </c>
    </row>
    <row r="380" spans="1:14">
      <c r="A380" s="1">
        <v>378</v>
      </c>
      <c r="B380">
        <v>1.502144338381316E+18</v>
      </c>
      <c r="C380" t="s">
        <v>141</v>
      </c>
      <c r="D380">
        <v>234</v>
      </c>
      <c r="E380">
        <v>468</v>
      </c>
      <c r="F380" t="s">
        <v>1237</v>
      </c>
      <c r="H380" t="s">
        <v>2960</v>
      </c>
      <c r="I380" s="2">
        <v>44694.11732638889</v>
      </c>
      <c r="J380">
        <v>0</v>
      </c>
      <c r="K380">
        <v>0</v>
      </c>
      <c r="L380">
        <v>2</v>
      </c>
      <c r="M380">
        <v>1</v>
      </c>
      <c r="N380" s="3">
        <v>44694</v>
      </c>
    </row>
    <row r="381" spans="1:14">
      <c r="A381" s="1">
        <v>379</v>
      </c>
      <c r="B381">
        <v>8.675283320148337E+17</v>
      </c>
      <c r="C381" t="s">
        <v>142</v>
      </c>
      <c r="D381">
        <v>621</v>
      </c>
      <c r="E381">
        <v>19898</v>
      </c>
      <c r="H381" t="s">
        <v>2961</v>
      </c>
      <c r="I381" s="2">
        <v>44694.10377314815</v>
      </c>
      <c r="J381">
        <v>0</v>
      </c>
      <c r="K381">
        <v>0</v>
      </c>
      <c r="L381">
        <v>0</v>
      </c>
      <c r="M381">
        <v>0</v>
      </c>
      <c r="N381" s="3">
        <v>44694</v>
      </c>
    </row>
    <row r="382" spans="1:14">
      <c r="A382" s="1">
        <v>380</v>
      </c>
      <c r="B382">
        <v>135023500</v>
      </c>
      <c r="C382" t="s">
        <v>143</v>
      </c>
      <c r="D382">
        <v>6881</v>
      </c>
      <c r="E382">
        <v>7138</v>
      </c>
      <c r="F382" t="s">
        <v>1238</v>
      </c>
      <c r="G382" t="s">
        <v>2147</v>
      </c>
      <c r="H382" t="s">
        <v>2962</v>
      </c>
      <c r="I382" s="2">
        <v>44694.10358796296</v>
      </c>
      <c r="J382">
        <v>0</v>
      </c>
      <c r="K382">
        <v>0</v>
      </c>
      <c r="L382">
        <v>4</v>
      </c>
      <c r="M382">
        <v>0</v>
      </c>
      <c r="N382" s="3">
        <v>44694</v>
      </c>
    </row>
    <row r="383" spans="1:14">
      <c r="A383" s="1">
        <v>381</v>
      </c>
      <c r="B383">
        <v>1.069804029784379E+18</v>
      </c>
      <c r="C383" t="s">
        <v>144</v>
      </c>
      <c r="D383">
        <v>3024</v>
      </c>
      <c r="E383">
        <v>62888</v>
      </c>
      <c r="F383" t="s">
        <v>1239</v>
      </c>
      <c r="G383" t="s">
        <v>2194</v>
      </c>
      <c r="H383" t="s">
        <v>2963</v>
      </c>
      <c r="I383" s="2">
        <v>44694.07387731481</v>
      </c>
      <c r="J383">
        <v>33</v>
      </c>
      <c r="K383">
        <v>1</v>
      </c>
      <c r="L383">
        <v>5</v>
      </c>
      <c r="M383">
        <v>2</v>
      </c>
      <c r="N383" s="3">
        <v>44694</v>
      </c>
    </row>
    <row r="384" spans="1:14">
      <c r="A384" s="1">
        <v>382</v>
      </c>
      <c r="B384">
        <v>130681816</v>
      </c>
      <c r="C384" t="s">
        <v>145</v>
      </c>
      <c r="D384">
        <v>121245</v>
      </c>
      <c r="E384">
        <v>36757</v>
      </c>
      <c r="F384" t="s">
        <v>1240</v>
      </c>
      <c r="G384" t="s">
        <v>2174</v>
      </c>
      <c r="H384" t="s">
        <v>2964</v>
      </c>
      <c r="I384" s="2">
        <v>44694.02790509259</v>
      </c>
      <c r="J384">
        <v>21</v>
      </c>
      <c r="K384">
        <v>0</v>
      </c>
      <c r="L384">
        <v>2</v>
      </c>
      <c r="M384">
        <v>4</v>
      </c>
      <c r="N384" s="3">
        <v>44694</v>
      </c>
    </row>
    <row r="385" spans="1:14">
      <c r="A385" s="1">
        <v>383</v>
      </c>
      <c r="B385">
        <v>1.481903796750066E+18</v>
      </c>
      <c r="C385" t="s">
        <v>119</v>
      </c>
      <c r="D385">
        <v>49</v>
      </c>
      <c r="E385">
        <v>28201</v>
      </c>
      <c r="F385" s="4" t="s">
        <v>1224</v>
      </c>
      <c r="H385" t="s">
        <v>2965</v>
      </c>
      <c r="I385" s="2">
        <v>44693.91231481481</v>
      </c>
      <c r="J385">
        <v>0</v>
      </c>
      <c r="K385">
        <v>0</v>
      </c>
      <c r="L385">
        <v>0</v>
      </c>
      <c r="M385">
        <v>0</v>
      </c>
      <c r="N385" s="3">
        <v>44693</v>
      </c>
    </row>
    <row r="386" spans="1:14">
      <c r="A386" s="1">
        <v>384</v>
      </c>
      <c r="B386">
        <v>1.403275745577689E+18</v>
      </c>
      <c r="C386" t="s">
        <v>146</v>
      </c>
      <c r="D386">
        <v>6</v>
      </c>
      <c r="E386">
        <v>137</v>
      </c>
      <c r="F386" t="s">
        <v>1241</v>
      </c>
      <c r="H386" t="s">
        <v>2966</v>
      </c>
      <c r="I386" s="2">
        <v>44693.56443287037</v>
      </c>
      <c r="J386">
        <v>0</v>
      </c>
      <c r="K386">
        <v>1</v>
      </c>
      <c r="L386">
        <v>1</v>
      </c>
      <c r="M386">
        <v>0</v>
      </c>
      <c r="N386" s="3">
        <v>44693</v>
      </c>
    </row>
    <row r="387" spans="1:14">
      <c r="A387" s="1">
        <v>385</v>
      </c>
      <c r="B387">
        <v>1.472130357239902E+18</v>
      </c>
      <c r="C387" t="s">
        <v>140</v>
      </c>
      <c r="D387">
        <v>665</v>
      </c>
      <c r="E387">
        <v>531</v>
      </c>
      <c r="F387" t="s">
        <v>1236</v>
      </c>
      <c r="H387" t="s">
        <v>2967</v>
      </c>
      <c r="I387" s="2">
        <v>44693.09837962963</v>
      </c>
      <c r="J387">
        <v>0</v>
      </c>
      <c r="K387">
        <v>0</v>
      </c>
      <c r="L387">
        <v>1</v>
      </c>
      <c r="M387">
        <v>0</v>
      </c>
      <c r="N387" s="3">
        <v>44693</v>
      </c>
    </row>
    <row r="388" spans="1:14">
      <c r="A388" s="1">
        <v>386</v>
      </c>
      <c r="B388">
        <v>1.482154817900679E+18</v>
      </c>
      <c r="C388" t="s">
        <v>121</v>
      </c>
      <c r="D388">
        <v>48</v>
      </c>
      <c r="E388">
        <v>19403</v>
      </c>
      <c r="H388" t="s">
        <v>2968</v>
      </c>
      <c r="I388" s="2">
        <v>44692.33523148148</v>
      </c>
      <c r="J388">
        <v>0</v>
      </c>
      <c r="K388">
        <v>0</v>
      </c>
      <c r="L388">
        <v>0</v>
      </c>
      <c r="M388">
        <v>0</v>
      </c>
      <c r="N388" s="3">
        <v>44692</v>
      </c>
    </row>
    <row r="389" spans="1:14">
      <c r="A389" s="1">
        <v>387</v>
      </c>
      <c r="B389">
        <v>1.481903796750066E+18</v>
      </c>
      <c r="C389" t="s">
        <v>119</v>
      </c>
      <c r="D389">
        <v>49</v>
      </c>
      <c r="E389">
        <v>28201</v>
      </c>
      <c r="F389" s="4" t="s">
        <v>1224</v>
      </c>
      <c r="H389" t="s">
        <v>2969</v>
      </c>
      <c r="I389" s="2">
        <v>44691.90952546296</v>
      </c>
      <c r="J389">
        <v>0</v>
      </c>
      <c r="K389">
        <v>0</v>
      </c>
      <c r="L389">
        <v>0</v>
      </c>
      <c r="M389">
        <v>0</v>
      </c>
      <c r="N389" s="3">
        <v>44691</v>
      </c>
    </row>
    <row r="390" spans="1:14">
      <c r="A390" s="1">
        <v>388</v>
      </c>
      <c r="B390">
        <v>2542714939</v>
      </c>
      <c r="C390" t="s">
        <v>83</v>
      </c>
      <c r="D390">
        <v>3132</v>
      </c>
      <c r="E390">
        <v>723197</v>
      </c>
      <c r="F390" t="s">
        <v>1192</v>
      </c>
      <c r="G390" t="s">
        <v>2175</v>
      </c>
      <c r="H390" t="s">
        <v>2970</v>
      </c>
      <c r="I390" s="2">
        <v>44691.44064814815</v>
      </c>
      <c r="J390">
        <v>0</v>
      </c>
      <c r="K390">
        <v>1</v>
      </c>
      <c r="L390">
        <v>0</v>
      </c>
      <c r="M390">
        <v>0</v>
      </c>
      <c r="N390" s="3">
        <v>44691</v>
      </c>
    </row>
    <row r="391" spans="1:14">
      <c r="A391" s="1">
        <v>389</v>
      </c>
      <c r="B391">
        <v>2542714939</v>
      </c>
      <c r="C391" t="s">
        <v>83</v>
      </c>
      <c r="D391">
        <v>3132</v>
      </c>
      <c r="E391">
        <v>723197</v>
      </c>
      <c r="F391" t="s">
        <v>1192</v>
      </c>
      <c r="G391" t="s">
        <v>2175</v>
      </c>
      <c r="H391" t="s">
        <v>2971</v>
      </c>
      <c r="I391" s="2">
        <v>44691.43712962963</v>
      </c>
      <c r="J391">
        <v>0</v>
      </c>
      <c r="K391">
        <v>1</v>
      </c>
      <c r="L391">
        <v>0</v>
      </c>
      <c r="M391">
        <v>0</v>
      </c>
      <c r="N391" s="3">
        <v>44691</v>
      </c>
    </row>
    <row r="392" spans="1:14">
      <c r="A392" s="1">
        <v>390</v>
      </c>
      <c r="B392">
        <v>2542714939</v>
      </c>
      <c r="C392" t="s">
        <v>83</v>
      </c>
      <c r="D392">
        <v>3132</v>
      </c>
      <c r="E392">
        <v>723197</v>
      </c>
      <c r="F392" t="s">
        <v>1192</v>
      </c>
      <c r="G392" t="s">
        <v>2175</v>
      </c>
      <c r="H392" t="s">
        <v>2972</v>
      </c>
      <c r="I392" s="2">
        <v>44691.4172337963</v>
      </c>
      <c r="J392">
        <v>0</v>
      </c>
      <c r="K392">
        <v>1</v>
      </c>
      <c r="L392">
        <v>0</v>
      </c>
      <c r="M392">
        <v>0</v>
      </c>
      <c r="N392" s="3">
        <v>44691</v>
      </c>
    </row>
    <row r="393" spans="1:14">
      <c r="A393" s="1">
        <v>391</v>
      </c>
      <c r="B393">
        <v>2542714939</v>
      </c>
      <c r="C393" t="s">
        <v>83</v>
      </c>
      <c r="D393">
        <v>3132</v>
      </c>
      <c r="E393">
        <v>723197</v>
      </c>
      <c r="F393" t="s">
        <v>1192</v>
      </c>
      <c r="G393" t="s">
        <v>2175</v>
      </c>
      <c r="H393" t="s">
        <v>2973</v>
      </c>
      <c r="I393" s="2">
        <v>44691.41543981482</v>
      </c>
      <c r="J393">
        <v>1</v>
      </c>
      <c r="K393">
        <v>2</v>
      </c>
      <c r="L393">
        <v>0</v>
      </c>
      <c r="M393">
        <v>0</v>
      </c>
      <c r="N393" s="3">
        <v>44691</v>
      </c>
    </row>
    <row r="394" spans="1:14">
      <c r="A394" s="1">
        <v>392</v>
      </c>
      <c r="B394">
        <v>1.481903796750066E+18</v>
      </c>
      <c r="C394" t="s">
        <v>119</v>
      </c>
      <c r="D394">
        <v>49</v>
      </c>
      <c r="E394">
        <v>28201</v>
      </c>
      <c r="F394" s="4" t="s">
        <v>1224</v>
      </c>
      <c r="H394" t="s">
        <v>2974</v>
      </c>
      <c r="I394" s="2">
        <v>44691.40876157407</v>
      </c>
      <c r="J394">
        <v>0</v>
      </c>
      <c r="K394">
        <v>0</v>
      </c>
      <c r="L394">
        <v>0</v>
      </c>
      <c r="M394">
        <v>0</v>
      </c>
      <c r="N394" s="3">
        <v>44691</v>
      </c>
    </row>
    <row r="395" spans="1:14">
      <c r="A395" s="1">
        <v>393</v>
      </c>
      <c r="B395">
        <v>1.482154817900679E+18</v>
      </c>
      <c r="C395" t="s">
        <v>121</v>
      </c>
      <c r="D395">
        <v>48</v>
      </c>
      <c r="E395">
        <v>19403</v>
      </c>
      <c r="H395" t="s">
        <v>2975</v>
      </c>
      <c r="I395" s="2">
        <v>44691.33400462963</v>
      </c>
      <c r="J395">
        <v>0</v>
      </c>
      <c r="K395">
        <v>0</v>
      </c>
      <c r="L395">
        <v>0</v>
      </c>
      <c r="M395">
        <v>0</v>
      </c>
      <c r="N395" s="3">
        <v>44691</v>
      </c>
    </row>
    <row r="396" spans="1:14">
      <c r="A396" s="1">
        <v>394</v>
      </c>
      <c r="B396">
        <v>1.522871718506807E+18</v>
      </c>
      <c r="C396" t="s">
        <v>60</v>
      </c>
      <c r="D396">
        <v>11</v>
      </c>
      <c r="E396">
        <v>46446</v>
      </c>
      <c r="F396" t="s">
        <v>1171</v>
      </c>
      <c r="H396" t="s">
        <v>2976</v>
      </c>
      <c r="I396" s="2">
        <v>44690.99962962963</v>
      </c>
      <c r="J396">
        <v>0</v>
      </c>
      <c r="K396">
        <v>0</v>
      </c>
      <c r="L396">
        <v>0</v>
      </c>
      <c r="M396">
        <v>0</v>
      </c>
      <c r="N396" s="3">
        <v>44690</v>
      </c>
    </row>
    <row r="397" spans="1:14">
      <c r="A397" s="1">
        <v>395</v>
      </c>
      <c r="B397">
        <v>1.481903796750066E+18</v>
      </c>
      <c r="C397" t="s">
        <v>119</v>
      </c>
      <c r="D397">
        <v>49</v>
      </c>
      <c r="E397">
        <v>28201</v>
      </c>
      <c r="F397" s="4" t="s">
        <v>1224</v>
      </c>
      <c r="H397" t="s">
        <v>2977</v>
      </c>
      <c r="I397" s="2">
        <v>44690.90769675926</v>
      </c>
      <c r="J397">
        <v>0</v>
      </c>
      <c r="K397">
        <v>0</v>
      </c>
      <c r="L397">
        <v>0</v>
      </c>
      <c r="M397">
        <v>0</v>
      </c>
      <c r="N397" s="3">
        <v>44690</v>
      </c>
    </row>
    <row r="398" spans="1:14">
      <c r="A398" s="1">
        <v>396</v>
      </c>
      <c r="B398">
        <v>2542714939</v>
      </c>
      <c r="C398" t="s">
        <v>83</v>
      </c>
      <c r="D398">
        <v>3132</v>
      </c>
      <c r="E398">
        <v>723197</v>
      </c>
      <c r="F398" t="s">
        <v>1192</v>
      </c>
      <c r="G398" t="s">
        <v>2175</v>
      </c>
      <c r="H398" t="s">
        <v>2978</v>
      </c>
      <c r="I398" s="2">
        <v>44690.64039351852</v>
      </c>
      <c r="J398">
        <v>0</v>
      </c>
      <c r="K398">
        <v>1</v>
      </c>
      <c r="L398">
        <v>0</v>
      </c>
      <c r="M398">
        <v>0</v>
      </c>
      <c r="N398" s="3">
        <v>44690</v>
      </c>
    </row>
    <row r="399" spans="1:14">
      <c r="A399" s="1">
        <v>397</v>
      </c>
      <c r="B399">
        <v>1.481903796750066E+18</v>
      </c>
      <c r="C399" t="s">
        <v>119</v>
      </c>
      <c r="D399">
        <v>49</v>
      </c>
      <c r="E399">
        <v>28201</v>
      </c>
      <c r="F399" s="4" t="s">
        <v>1224</v>
      </c>
      <c r="H399" t="s">
        <v>2979</v>
      </c>
      <c r="I399" s="2">
        <v>44690.40723379629</v>
      </c>
      <c r="J399">
        <v>0</v>
      </c>
      <c r="K399">
        <v>0</v>
      </c>
      <c r="L399">
        <v>0</v>
      </c>
      <c r="M399">
        <v>0</v>
      </c>
      <c r="N399" s="3">
        <v>44690</v>
      </c>
    </row>
    <row r="400" spans="1:14">
      <c r="A400" s="1">
        <v>398</v>
      </c>
      <c r="B400">
        <v>2542714939</v>
      </c>
      <c r="C400" t="s">
        <v>83</v>
      </c>
      <c r="D400">
        <v>3132</v>
      </c>
      <c r="E400">
        <v>723197</v>
      </c>
      <c r="F400" t="s">
        <v>1192</v>
      </c>
      <c r="G400" t="s">
        <v>2175</v>
      </c>
      <c r="H400" t="s">
        <v>2980</v>
      </c>
      <c r="I400" s="2">
        <v>44690.3696412037</v>
      </c>
      <c r="J400">
        <v>1</v>
      </c>
      <c r="K400">
        <v>2</v>
      </c>
      <c r="L400">
        <v>0</v>
      </c>
      <c r="M400">
        <v>0</v>
      </c>
      <c r="N400" s="3">
        <v>44690</v>
      </c>
    </row>
    <row r="401" spans="1:14">
      <c r="A401" s="1">
        <v>399</v>
      </c>
      <c r="B401">
        <v>1.473366233928331E+18</v>
      </c>
      <c r="C401" t="s">
        <v>147</v>
      </c>
      <c r="D401">
        <v>86</v>
      </c>
      <c r="E401">
        <v>1552</v>
      </c>
      <c r="F401" t="s">
        <v>1242</v>
      </c>
      <c r="H401" t="s">
        <v>2981</v>
      </c>
      <c r="I401" s="2">
        <v>44690.27864583334</v>
      </c>
      <c r="J401">
        <v>0</v>
      </c>
      <c r="K401">
        <v>1</v>
      </c>
      <c r="L401">
        <v>0</v>
      </c>
      <c r="M401">
        <v>0</v>
      </c>
      <c r="N401" s="3">
        <v>44690</v>
      </c>
    </row>
    <row r="402" spans="1:14">
      <c r="A402" s="1">
        <v>400</v>
      </c>
      <c r="B402">
        <v>1.481903796750066E+18</v>
      </c>
      <c r="C402" t="s">
        <v>119</v>
      </c>
      <c r="D402">
        <v>49</v>
      </c>
      <c r="E402">
        <v>28201</v>
      </c>
      <c r="F402" s="4" t="s">
        <v>1224</v>
      </c>
      <c r="H402" t="s">
        <v>2982</v>
      </c>
      <c r="I402" s="2">
        <v>44689.40530092592</v>
      </c>
      <c r="J402">
        <v>0</v>
      </c>
      <c r="K402">
        <v>0</v>
      </c>
      <c r="L402">
        <v>0</v>
      </c>
      <c r="M402">
        <v>0</v>
      </c>
      <c r="N402" s="3">
        <v>44689</v>
      </c>
    </row>
    <row r="403" spans="1:14">
      <c r="A403" s="1">
        <v>401</v>
      </c>
      <c r="B403">
        <v>198446118</v>
      </c>
      <c r="C403" t="s">
        <v>148</v>
      </c>
      <c r="D403">
        <v>3428</v>
      </c>
      <c r="E403">
        <v>29129</v>
      </c>
      <c r="F403" t="s">
        <v>1243</v>
      </c>
      <c r="G403" t="s">
        <v>2173</v>
      </c>
      <c r="H403" t="s">
        <v>2983</v>
      </c>
      <c r="I403" s="2">
        <v>44689.37998842593</v>
      </c>
      <c r="J403">
        <v>0</v>
      </c>
      <c r="K403">
        <v>0</v>
      </c>
      <c r="L403">
        <v>0</v>
      </c>
      <c r="M403">
        <v>0</v>
      </c>
      <c r="N403" s="3">
        <v>44689</v>
      </c>
    </row>
    <row r="404" spans="1:14">
      <c r="A404" s="1">
        <v>402</v>
      </c>
      <c r="B404">
        <v>1.482154817900679E+18</v>
      </c>
      <c r="C404" t="s">
        <v>121</v>
      </c>
      <c r="D404">
        <v>48</v>
      </c>
      <c r="E404">
        <v>19403</v>
      </c>
      <c r="H404" t="s">
        <v>2984</v>
      </c>
      <c r="I404" s="2">
        <v>44689.33112268519</v>
      </c>
      <c r="J404">
        <v>0</v>
      </c>
      <c r="K404">
        <v>0</v>
      </c>
      <c r="L404">
        <v>0</v>
      </c>
      <c r="M404">
        <v>0</v>
      </c>
      <c r="N404" s="3">
        <v>44689</v>
      </c>
    </row>
    <row r="405" spans="1:14">
      <c r="A405" s="1">
        <v>403</v>
      </c>
      <c r="B405">
        <v>1.521738486453133E+18</v>
      </c>
      <c r="C405" t="s">
        <v>29</v>
      </c>
      <c r="D405">
        <v>21</v>
      </c>
      <c r="E405">
        <v>47524</v>
      </c>
      <c r="F405" t="s">
        <v>1142</v>
      </c>
      <c r="H405" t="s">
        <v>2985</v>
      </c>
      <c r="I405" s="2">
        <v>44689.03631944444</v>
      </c>
      <c r="J405">
        <v>0</v>
      </c>
      <c r="K405">
        <v>0</v>
      </c>
      <c r="L405">
        <v>0</v>
      </c>
      <c r="M405">
        <v>0</v>
      </c>
      <c r="N405" s="3">
        <v>44689</v>
      </c>
    </row>
    <row r="406" spans="1:14">
      <c r="A406" s="1">
        <v>404</v>
      </c>
      <c r="B406">
        <v>1.481903796750066E+18</v>
      </c>
      <c r="C406" t="s">
        <v>119</v>
      </c>
      <c r="D406">
        <v>49</v>
      </c>
      <c r="E406">
        <v>28201</v>
      </c>
      <c r="F406" s="4" t="s">
        <v>1224</v>
      </c>
      <c r="H406" t="s">
        <v>2986</v>
      </c>
      <c r="I406" s="2">
        <v>44688.90476851852</v>
      </c>
      <c r="J406">
        <v>0</v>
      </c>
      <c r="K406">
        <v>0</v>
      </c>
      <c r="L406">
        <v>0</v>
      </c>
      <c r="M406">
        <v>0</v>
      </c>
      <c r="N406" s="3">
        <v>44688</v>
      </c>
    </row>
    <row r="407" spans="1:14">
      <c r="A407" s="1">
        <v>405</v>
      </c>
      <c r="B407">
        <v>1.482154817900679E+18</v>
      </c>
      <c r="C407" t="s">
        <v>121</v>
      </c>
      <c r="D407">
        <v>48</v>
      </c>
      <c r="E407">
        <v>19403</v>
      </c>
      <c r="H407" t="s">
        <v>2987</v>
      </c>
      <c r="I407" s="2">
        <v>44688.82965277778</v>
      </c>
      <c r="J407">
        <v>0</v>
      </c>
      <c r="K407">
        <v>0</v>
      </c>
      <c r="L407">
        <v>0</v>
      </c>
      <c r="M407">
        <v>0</v>
      </c>
      <c r="N407" s="3">
        <v>44688</v>
      </c>
    </row>
    <row r="408" spans="1:14">
      <c r="A408" s="1">
        <v>406</v>
      </c>
      <c r="B408">
        <v>1.092670814451687E+18</v>
      </c>
      <c r="C408" t="s">
        <v>65</v>
      </c>
      <c r="D408">
        <v>134</v>
      </c>
      <c r="E408">
        <v>56675</v>
      </c>
      <c r="F408" s="4" t="s">
        <v>1175</v>
      </c>
      <c r="G408" t="s">
        <v>2147</v>
      </c>
      <c r="H408" t="s">
        <v>2988</v>
      </c>
      <c r="I408" s="2">
        <v>44688.50962962963</v>
      </c>
      <c r="J408">
        <v>0</v>
      </c>
      <c r="K408">
        <v>0</v>
      </c>
      <c r="L408">
        <v>0</v>
      </c>
      <c r="M408">
        <v>0</v>
      </c>
      <c r="N408" s="3">
        <v>44688</v>
      </c>
    </row>
    <row r="409" spans="1:14">
      <c r="A409" s="1">
        <v>407</v>
      </c>
      <c r="B409">
        <v>1.481903796750066E+18</v>
      </c>
      <c r="C409" t="s">
        <v>119</v>
      </c>
      <c r="D409">
        <v>49</v>
      </c>
      <c r="E409">
        <v>28201</v>
      </c>
      <c r="F409" s="4" t="s">
        <v>1224</v>
      </c>
      <c r="H409" t="s">
        <v>2989</v>
      </c>
      <c r="I409" s="2">
        <v>44688.40436342593</v>
      </c>
      <c r="J409">
        <v>0</v>
      </c>
      <c r="K409">
        <v>0</v>
      </c>
      <c r="L409">
        <v>0</v>
      </c>
      <c r="M409">
        <v>0</v>
      </c>
      <c r="N409" s="3">
        <v>44688</v>
      </c>
    </row>
    <row r="410" spans="1:14">
      <c r="A410" s="1">
        <v>408</v>
      </c>
      <c r="B410">
        <v>1.43373959129131E+18</v>
      </c>
      <c r="C410" t="s">
        <v>13</v>
      </c>
      <c r="D410">
        <v>7</v>
      </c>
      <c r="E410">
        <v>80738</v>
      </c>
      <c r="H410" t="s">
        <v>2990</v>
      </c>
      <c r="I410" s="2">
        <v>44688.24732638889</v>
      </c>
      <c r="J410">
        <v>0</v>
      </c>
      <c r="K410">
        <v>0</v>
      </c>
      <c r="L410">
        <v>0</v>
      </c>
      <c r="M410">
        <v>0</v>
      </c>
      <c r="N410" s="3">
        <v>44688</v>
      </c>
    </row>
    <row r="411" spans="1:14">
      <c r="A411" s="1">
        <v>409</v>
      </c>
      <c r="B411">
        <v>9.604923185108746E+17</v>
      </c>
      <c r="C411" t="s">
        <v>14</v>
      </c>
      <c r="D411">
        <v>21</v>
      </c>
      <c r="E411">
        <v>83780</v>
      </c>
      <c r="F411" t="s">
        <v>1128</v>
      </c>
      <c r="G411" t="s">
        <v>2147</v>
      </c>
      <c r="H411" t="s">
        <v>2991</v>
      </c>
      <c r="I411" s="2">
        <v>44688.10122685185</v>
      </c>
      <c r="J411">
        <v>0</v>
      </c>
      <c r="K411">
        <v>0</v>
      </c>
      <c r="L411">
        <v>0</v>
      </c>
      <c r="M411">
        <v>0</v>
      </c>
      <c r="N411" s="3">
        <v>44688</v>
      </c>
    </row>
    <row r="412" spans="1:14">
      <c r="A412" s="1">
        <v>410</v>
      </c>
      <c r="B412">
        <v>1.332197039849972E+18</v>
      </c>
      <c r="C412" t="s">
        <v>18</v>
      </c>
      <c r="D412">
        <v>421</v>
      </c>
      <c r="E412">
        <v>96243</v>
      </c>
      <c r="F412" t="s">
        <v>1132</v>
      </c>
      <c r="H412" t="s">
        <v>2992</v>
      </c>
      <c r="I412" s="2">
        <v>44688.08578703704</v>
      </c>
      <c r="J412">
        <v>0</v>
      </c>
      <c r="K412">
        <v>0</v>
      </c>
      <c r="L412">
        <v>0</v>
      </c>
      <c r="M412">
        <v>0</v>
      </c>
      <c r="N412" s="3">
        <v>44688</v>
      </c>
    </row>
    <row r="413" spans="1:14">
      <c r="A413" s="1">
        <v>411</v>
      </c>
      <c r="B413">
        <v>1.332197039849972E+18</v>
      </c>
      <c r="C413" t="s">
        <v>18</v>
      </c>
      <c r="D413">
        <v>421</v>
      </c>
      <c r="E413">
        <v>96243</v>
      </c>
      <c r="F413" t="s">
        <v>1132</v>
      </c>
      <c r="H413" t="s">
        <v>2993</v>
      </c>
      <c r="I413" s="2">
        <v>44688.05521990741</v>
      </c>
      <c r="J413">
        <v>0</v>
      </c>
      <c r="K413">
        <v>0</v>
      </c>
      <c r="L413">
        <v>0</v>
      </c>
      <c r="M413">
        <v>0</v>
      </c>
      <c r="N413" s="3">
        <v>44688</v>
      </c>
    </row>
    <row r="414" spans="1:14">
      <c r="A414" s="1">
        <v>412</v>
      </c>
      <c r="B414">
        <v>1.521738486453133E+18</v>
      </c>
      <c r="C414" t="s">
        <v>29</v>
      </c>
      <c r="D414">
        <v>21</v>
      </c>
      <c r="E414">
        <v>47524</v>
      </c>
      <c r="F414" t="s">
        <v>1142</v>
      </c>
      <c r="H414" t="s">
        <v>2994</v>
      </c>
      <c r="I414" s="2">
        <v>44688.00946759259</v>
      </c>
      <c r="J414">
        <v>0</v>
      </c>
      <c r="K414">
        <v>0</v>
      </c>
      <c r="L414">
        <v>0</v>
      </c>
      <c r="M414">
        <v>0</v>
      </c>
      <c r="N414" s="3">
        <v>44688</v>
      </c>
    </row>
    <row r="415" spans="1:14">
      <c r="A415" s="1">
        <v>413</v>
      </c>
      <c r="B415">
        <v>1.323633325420933E+18</v>
      </c>
      <c r="C415" t="s">
        <v>22</v>
      </c>
      <c r="D415">
        <v>342</v>
      </c>
      <c r="E415">
        <v>89431</v>
      </c>
      <c r="F415" t="s">
        <v>1136</v>
      </c>
      <c r="H415" t="s">
        <v>2995</v>
      </c>
      <c r="I415" s="2">
        <v>44687.97734953704</v>
      </c>
      <c r="J415">
        <v>0</v>
      </c>
      <c r="K415">
        <v>0</v>
      </c>
      <c r="L415">
        <v>0</v>
      </c>
      <c r="M415">
        <v>0</v>
      </c>
      <c r="N415" s="3">
        <v>44687</v>
      </c>
    </row>
    <row r="416" spans="1:14">
      <c r="A416" s="1">
        <v>414</v>
      </c>
      <c r="B416">
        <v>1.511323099354268E+18</v>
      </c>
      <c r="C416" t="s">
        <v>33</v>
      </c>
      <c r="D416">
        <v>28</v>
      </c>
      <c r="E416">
        <v>55474</v>
      </c>
      <c r="F416" t="s">
        <v>1146</v>
      </c>
      <c r="H416" t="s">
        <v>2996</v>
      </c>
      <c r="I416" s="2">
        <v>44687.97516203704</v>
      </c>
      <c r="J416">
        <v>0</v>
      </c>
      <c r="K416">
        <v>0</v>
      </c>
      <c r="L416">
        <v>0</v>
      </c>
      <c r="M416">
        <v>0</v>
      </c>
      <c r="N416" s="3">
        <v>44687</v>
      </c>
    </row>
    <row r="417" spans="1:14">
      <c r="A417" s="1">
        <v>415</v>
      </c>
      <c r="B417">
        <v>1.511323099354268E+18</v>
      </c>
      <c r="C417" t="s">
        <v>33</v>
      </c>
      <c r="D417">
        <v>28</v>
      </c>
      <c r="E417">
        <v>55474</v>
      </c>
      <c r="F417" t="s">
        <v>1146</v>
      </c>
      <c r="H417" t="s">
        <v>2997</v>
      </c>
      <c r="I417" s="2">
        <v>44687.97408564815</v>
      </c>
      <c r="J417">
        <v>0</v>
      </c>
      <c r="K417">
        <v>0</v>
      </c>
      <c r="L417">
        <v>0</v>
      </c>
      <c r="M417">
        <v>0</v>
      </c>
      <c r="N417" s="3">
        <v>44687</v>
      </c>
    </row>
    <row r="418" spans="1:14">
      <c r="A418" s="1">
        <v>416</v>
      </c>
      <c r="B418">
        <v>1.323633325420933E+18</v>
      </c>
      <c r="C418" t="s">
        <v>22</v>
      </c>
      <c r="D418">
        <v>342</v>
      </c>
      <c r="E418">
        <v>89431</v>
      </c>
      <c r="F418" t="s">
        <v>1136</v>
      </c>
      <c r="H418" t="s">
        <v>2998</v>
      </c>
      <c r="I418" s="2">
        <v>44687.94678240741</v>
      </c>
      <c r="J418">
        <v>0</v>
      </c>
      <c r="K418">
        <v>0</v>
      </c>
      <c r="L418">
        <v>0</v>
      </c>
      <c r="M418">
        <v>0</v>
      </c>
      <c r="N418" s="3">
        <v>44687</v>
      </c>
    </row>
    <row r="419" spans="1:14">
      <c r="A419" s="1">
        <v>417</v>
      </c>
      <c r="B419">
        <v>1.481903796750066E+18</v>
      </c>
      <c r="C419" t="s">
        <v>119</v>
      </c>
      <c r="D419">
        <v>49</v>
      </c>
      <c r="E419">
        <v>28201</v>
      </c>
      <c r="F419" s="4" t="s">
        <v>1224</v>
      </c>
      <c r="H419" t="s">
        <v>2999</v>
      </c>
      <c r="I419" s="2">
        <v>44687.90284722222</v>
      </c>
      <c r="J419">
        <v>0</v>
      </c>
      <c r="K419">
        <v>0</v>
      </c>
      <c r="L419">
        <v>0</v>
      </c>
      <c r="M419">
        <v>0</v>
      </c>
      <c r="N419" s="3">
        <v>44687</v>
      </c>
    </row>
    <row r="420" spans="1:14">
      <c r="A420" s="1">
        <v>418</v>
      </c>
      <c r="B420">
        <v>1.275667487170888E+18</v>
      </c>
      <c r="C420" t="s">
        <v>78</v>
      </c>
      <c r="D420">
        <v>405</v>
      </c>
      <c r="E420">
        <v>90844</v>
      </c>
      <c r="F420" t="s">
        <v>1187</v>
      </c>
      <c r="H420" t="s">
        <v>3000</v>
      </c>
      <c r="I420" s="2">
        <v>44687.64491898148</v>
      </c>
      <c r="J420">
        <v>0</v>
      </c>
      <c r="K420">
        <v>0</v>
      </c>
      <c r="L420">
        <v>0</v>
      </c>
      <c r="M420">
        <v>0</v>
      </c>
      <c r="N420" s="3">
        <v>44687</v>
      </c>
    </row>
    <row r="421" spans="1:14">
      <c r="A421" s="1">
        <v>419</v>
      </c>
      <c r="B421">
        <v>1.275667487170888E+18</v>
      </c>
      <c r="C421" t="s">
        <v>78</v>
      </c>
      <c r="D421">
        <v>405</v>
      </c>
      <c r="E421">
        <v>90844</v>
      </c>
      <c r="F421" t="s">
        <v>1187</v>
      </c>
      <c r="H421" t="s">
        <v>3001</v>
      </c>
      <c r="I421" s="2">
        <v>44687.58381944444</v>
      </c>
      <c r="J421">
        <v>0</v>
      </c>
      <c r="K421">
        <v>0</v>
      </c>
      <c r="L421">
        <v>0</v>
      </c>
      <c r="M421">
        <v>0</v>
      </c>
      <c r="N421" s="3">
        <v>44687</v>
      </c>
    </row>
    <row r="422" spans="1:14">
      <c r="A422" s="1">
        <v>420</v>
      </c>
      <c r="B422">
        <v>1.317143985882714E+18</v>
      </c>
      <c r="C422" t="s">
        <v>23</v>
      </c>
      <c r="D422">
        <v>477</v>
      </c>
      <c r="E422">
        <v>89834</v>
      </c>
      <c r="F422" t="s">
        <v>1137</v>
      </c>
      <c r="H422" t="s">
        <v>3002</v>
      </c>
      <c r="I422" s="2">
        <v>44687.51339120371</v>
      </c>
      <c r="J422">
        <v>0</v>
      </c>
      <c r="K422">
        <v>0</v>
      </c>
      <c r="L422">
        <v>0</v>
      </c>
      <c r="M422">
        <v>0</v>
      </c>
      <c r="N422" s="3">
        <v>44687</v>
      </c>
    </row>
    <row r="423" spans="1:14">
      <c r="A423" s="1">
        <v>421</v>
      </c>
      <c r="B423">
        <v>9.22061083786879E+17</v>
      </c>
      <c r="C423" t="s">
        <v>149</v>
      </c>
      <c r="D423">
        <v>90</v>
      </c>
      <c r="E423">
        <v>105649</v>
      </c>
      <c r="F423" t="s">
        <v>1244</v>
      </c>
      <c r="H423" t="s">
        <v>3003</v>
      </c>
      <c r="I423" s="2">
        <v>44687.49459490741</v>
      </c>
      <c r="J423">
        <v>0</v>
      </c>
      <c r="K423">
        <v>0</v>
      </c>
      <c r="L423">
        <v>0</v>
      </c>
      <c r="M423">
        <v>0</v>
      </c>
      <c r="N423" s="3">
        <v>44687</v>
      </c>
    </row>
    <row r="424" spans="1:14">
      <c r="A424" s="1">
        <v>422</v>
      </c>
      <c r="B424">
        <v>1.317074019540115E+18</v>
      </c>
      <c r="C424" t="s">
        <v>25</v>
      </c>
      <c r="D424">
        <v>371</v>
      </c>
      <c r="E424">
        <v>89947</v>
      </c>
      <c r="F424" t="s">
        <v>1138</v>
      </c>
      <c r="H424" t="s">
        <v>3004</v>
      </c>
      <c r="I424" s="2">
        <v>44687.4716550926</v>
      </c>
      <c r="J424">
        <v>0</v>
      </c>
      <c r="K424">
        <v>0</v>
      </c>
      <c r="L424">
        <v>0</v>
      </c>
      <c r="M424">
        <v>0</v>
      </c>
      <c r="N424" s="3">
        <v>44687</v>
      </c>
    </row>
    <row r="425" spans="1:14">
      <c r="A425" s="1">
        <v>423</v>
      </c>
      <c r="B425">
        <v>1.317143985882714E+18</v>
      </c>
      <c r="C425" t="s">
        <v>23</v>
      </c>
      <c r="D425">
        <v>477</v>
      </c>
      <c r="E425">
        <v>89834</v>
      </c>
      <c r="F425" t="s">
        <v>1137</v>
      </c>
      <c r="H425" t="s">
        <v>3005</v>
      </c>
      <c r="I425" s="2">
        <v>44687.45229166667</v>
      </c>
      <c r="J425">
        <v>0</v>
      </c>
      <c r="K425">
        <v>0</v>
      </c>
      <c r="L425">
        <v>0</v>
      </c>
      <c r="M425">
        <v>0</v>
      </c>
      <c r="N425" s="3">
        <v>44687</v>
      </c>
    </row>
    <row r="426" spans="1:14">
      <c r="A426" s="1">
        <v>424</v>
      </c>
      <c r="B426">
        <v>9.868779368830198E+17</v>
      </c>
      <c r="C426" t="s">
        <v>26</v>
      </c>
      <c r="D426">
        <v>352</v>
      </c>
      <c r="E426">
        <v>89630</v>
      </c>
      <c r="F426" t="s">
        <v>1139</v>
      </c>
      <c r="H426" t="s">
        <v>3006</v>
      </c>
      <c r="I426" s="2">
        <v>44687.44798611111</v>
      </c>
      <c r="J426">
        <v>0</v>
      </c>
      <c r="K426">
        <v>0</v>
      </c>
      <c r="L426">
        <v>0</v>
      </c>
      <c r="M426">
        <v>0</v>
      </c>
      <c r="N426" s="3">
        <v>44687</v>
      </c>
    </row>
    <row r="427" spans="1:14">
      <c r="A427" s="1">
        <v>425</v>
      </c>
      <c r="B427">
        <v>1.317074019540115E+18</v>
      </c>
      <c r="C427" t="s">
        <v>25</v>
      </c>
      <c r="D427">
        <v>371</v>
      </c>
      <c r="E427">
        <v>89947</v>
      </c>
      <c r="F427" t="s">
        <v>1138</v>
      </c>
      <c r="H427" t="s">
        <v>3007</v>
      </c>
      <c r="I427" s="2">
        <v>44687.41055555556</v>
      </c>
      <c r="J427">
        <v>0</v>
      </c>
      <c r="K427">
        <v>0</v>
      </c>
      <c r="L427">
        <v>0</v>
      </c>
      <c r="M427">
        <v>0</v>
      </c>
      <c r="N427" s="3">
        <v>44687</v>
      </c>
    </row>
    <row r="428" spans="1:14">
      <c r="A428" s="1">
        <v>426</v>
      </c>
      <c r="B428">
        <v>9.604923185108746E+17</v>
      </c>
      <c r="C428" t="s">
        <v>14</v>
      </c>
      <c r="D428">
        <v>21</v>
      </c>
      <c r="E428">
        <v>83780</v>
      </c>
      <c r="F428" t="s">
        <v>1128</v>
      </c>
      <c r="G428" t="s">
        <v>2147</v>
      </c>
      <c r="H428" t="s">
        <v>3008</v>
      </c>
      <c r="I428" s="2">
        <v>44687.40819444445</v>
      </c>
      <c r="J428">
        <v>0</v>
      </c>
      <c r="K428">
        <v>0</v>
      </c>
      <c r="L428">
        <v>0</v>
      </c>
      <c r="M428">
        <v>0</v>
      </c>
      <c r="N428" s="3">
        <v>44687</v>
      </c>
    </row>
    <row r="429" spans="1:14">
      <c r="A429" s="1">
        <v>427</v>
      </c>
      <c r="B429">
        <v>9.868779368830198E+17</v>
      </c>
      <c r="C429" t="s">
        <v>26</v>
      </c>
      <c r="D429">
        <v>352</v>
      </c>
      <c r="E429">
        <v>89630</v>
      </c>
      <c r="F429" t="s">
        <v>1139</v>
      </c>
      <c r="H429" t="s">
        <v>3009</v>
      </c>
      <c r="I429" s="2">
        <v>44687.38688657407</v>
      </c>
      <c r="J429">
        <v>0</v>
      </c>
      <c r="K429">
        <v>0</v>
      </c>
      <c r="L429">
        <v>0</v>
      </c>
      <c r="M429">
        <v>0</v>
      </c>
      <c r="N429" s="3">
        <v>44687</v>
      </c>
    </row>
    <row r="430" spans="1:14">
      <c r="A430" s="1">
        <v>428</v>
      </c>
      <c r="B430">
        <v>1.513674640694006E+18</v>
      </c>
      <c r="C430" t="s">
        <v>17</v>
      </c>
      <c r="D430">
        <v>17</v>
      </c>
      <c r="E430">
        <v>78241</v>
      </c>
      <c r="F430" t="s">
        <v>1131</v>
      </c>
      <c r="H430" t="s">
        <v>3010</v>
      </c>
      <c r="I430" s="2">
        <v>44687.3637962963</v>
      </c>
      <c r="J430">
        <v>0</v>
      </c>
      <c r="K430">
        <v>0</v>
      </c>
      <c r="L430">
        <v>0</v>
      </c>
      <c r="M430">
        <v>0</v>
      </c>
      <c r="N430" s="3">
        <v>44687</v>
      </c>
    </row>
    <row r="431" spans="1:14">
      <c r="A431" s="1">
        <v>429</v>
      </c>
      <c r="B431">
        <v>9.604923185108746E+17</v>
      </c>
      <c r="C431" t="s">
        <v>14</v>
      </c>
      <c r="D431">
        <v>21</v>
      </c>
      <c r="E431">
        <v>83780</v>
      </c>
      <c r="F431" t="s">
        <v>1128</v>
      </c>
      <c r="G431" t="s">
        <v>2147</v>
      </c>
      <c r="H431" t="s">
        <v>3011</v>
      </c>
      <c r="I431" s="2">
        <v>44687.34707175926</v>
      </c>
      <c r="J431">
        <v>0</v>
      </c>
      <c r="K431">
        <v>0</v>
      </c>
      <c r="L431">
        <v>0</v>
      </c>
      <c r="M431">
        <v>0</v>
      </c>
      <c r="N431" s="3">
        <v>44687</v>
      </c>
    </row>
    <row r="432" spans="1:14">
      <c r="A432" s="1">
        <v>430</v>
      </c>
      <c r="B432">
        <v>1.513674640694006E+18</v>
      </c>
      <c r="C432" t="s">
        <v>17</v>
      </c>
      <c r="D432">
        <v>17</v>
      </c>
      <c r="E432">
        <v>78241</v>
      </c>
      <c r="F432" t="s">
        <v>1131</v>
      </c>
      <c r="H432" t="s">
        <v>3012</v>
      </c>
      <c r="I432" s="2">
        <v>44687.30269675926</v>
      </c>
      <c r="J432">
        <v>0</v>
      </c>
      <c r="K432">
        <v>0</v>
      </c>
      <c r="L432">
        <v>0</v>
      </c>
      <c r="M432">
        <v>0</v>
      </c>
      <c r="N432" s="3">
        <v>44687</v>
      </c>
    </row>
    <row r="433" spans="1:14">
      <c r="A433" s="1">
        <v>431</v>
      </c>
      <c r="B433">
        <v>270363209</v>
      </c>
      <c r="C433" t="s">
        <v>15</v>
      </c>
      <c r="D433">
        <v>1040</v>
      </c>
      <c r="E433">
        <v>90791</v>
      </c>
      <c r="F433" s="4" t="s">
        <v>1129</v>
      </c>
      <c r="H433" t="s">
        <v>3013</v>
      </c>
      <c r="I433" s="2">
        <v>44687.16013888889</v>
      </c>
      <c r="J433">
        <v>0</v>
      </c>
      <c r="K433">
        <v>0</v>
      </c>
      <c r="L433">
        <v>0</v>
      </c>
      <c r="M433">
        <v>0</v>
      </c>
      <c r="N433" s="3">
        <v>44687</v>
      </c>
    </row>
    <row r="434" spans="1:14">
      <c r="A434" s="1">
        <v>432</v>
      </c>
      <c r="B434">
        <v>1.332197039849972E+18</v>
      </c>
      <c r="C434" t="s">
        <v>18</v>
      </c>
      <c r="D434">
        <v>421</v>
      </c>
      <c r="E434">
        <v>96243</v>
      </c>
      <c r="F434" t="s">
        <v>1132</v>
      </c>
      <c r="H434" t="s">
        <v>3014</v>
      </c>
      <c r="I434" s="2">
        <v>44687.12049768519</v>
      </c>
      <c r="J434">
        <v>0</v>
      </c>
      <c r="K434">
        <v>0</v>
      </c>
      <c r="L434">
        <v>0</v>
      </c>
      <c r="M434">
        <v>0</v>
      </c>
      <c r="N434" s="3">
        <v>44687</v>
      </c>
    </row>
    <row r="435" spans="1:14">
      <c r="A435" s="1">
        <v>433</v>
      </c>
      <c r="B435">
        <v>1.351217479893316E+18</v>
      </c>
      <c r="C435" t="s">
        <v>150</v>
      </c>
      <c r="D435">
        <v>64</v>
      </c>
      <c r="E435">
        <v>1064</v>
      </c>
      <c r="F435" t="s">
        <v>1245</v>
      </c>
      <c r="H435" t="s">
        <v>3015</v>
      </c>
      <c r="I435" s="2">
        <v>44687.11763888889</v>
      </c>
      <c r="J435">
        <v>0</v>
      </c>
      <c r="K435">
        <v>0</v>
      </c>
      <c r="L435">
        <v>0</v>
      </c>
      <c r="M435">
        <v>0</v>
      </c>
      <c r="N435" s="3">
        <v>44687</v>
      </c>
    </row>
    <row r="436" spans="1:14">
      <c r="A436" s="1">
        <v>434</v>
      </c>
      <c r="B436">
        <v>270363209</v>
      </c>
      <c r="C436" t="s">
        <v>15</v>
      </c>
      <c r="D436">
        <v>1040</v>
      </c>
      <c r="E436">
        <v>90791</v>
      </c>
      <c r="F436" s="4" t="s">
        <v>1129</v>
      </c>
      <c r="H436" t="s">
        <v>3016</v>
      </c>
      <c r="I436" s="2">
        <v>44687.09903935185</v>
      </c>
      <c r="J436">
        <v>0</v>
      </c>
      <c r="K436">
        <v>0</v>
      </c>
      <c r="L436">
        <v>0</v>
      </c>
      <c r="M436">
        <v>0</v>
      </c>
      <c r="N436" s="3">
        <v>44687</v>
      </c>
    </row>
    <row r="437" spans="1:14">
      <c r="A437" s="1">
        <v>435</v>
      </c>
      <c r="B437">
        <v>1.514786824689922E+18</v>
      </c>
      <c r="C437" t="s">
        <v>21</v>
      </c>
      <c r="D437">
        <v>13</v>
      </c>
      <c r="E437">
        <v>71048</v>
      </c>
      <c r="F437" t="s">
        <v>1135</v>
      </c>
      <c r="H437" t="s">
        <v>3017</v>
      </c>
      <c r="I437" s="2">
        <v>44687.09719907407</v>
      </c>
      <c r="J437">
        <v>0</v>
      </c>
      <c r="K437">
        <v>0</v>
      </c>
      <c r="L437">
        <v>0</v>
      </c>
      <c r="M437">
        <v>0</v>
      </c>
      <c r="N437" s="3">
        <v>44687</v>
      </c>
    </row>
    <row r="438" spans="1:14">
      <c r="A438" s="1">
        <v>436</v>
      </c>
      <c r="B438">
        <v>1.507190320748188E+18</v>
      </c>
      <c r="C438" t="s">
        <v>20</v>
      </c>
      <c r="D438">
        <v>28</v>
      </c>
      <c r="E438">
        <v>84235</v>
      </c>
      <c r="F438" t="s">
        <v>1134</v>
      </c>
      <c r="H438" t="s">
        <v>3018</v>
      </c>
      <c r="I438" s="2">
        <v>44687.07738425926</v>
      </c>
      <c r="J438">
        <v>0</v>
      </c>
      <c r="K438">
        <v>0</v>
      </c>
      <c r="L438">
        <v>0</v>
      </c>
      <c r="M438">
        <v>0</v>
      </c>
      <c r="N438" s="3">
        <v>44687</v>
      </c>
    </row>
    <row r="439" spans="1:14">
      <c r="A439" s="1">
        <v>437</v>
      </c>
      <c r="B439">
        <v>1.332197039849972E+18</v>
      </c>
      <c r="C439" t="s">
        <v>18</v>
      </c>
      <c r="D439">
        <v>421</v>
      </c>
      <c r="E439">
        <v>96243</v>
      </c>
      <c r="F439" t="s">
        <v>1132</v>
      </c>
      <c r="H439" t="s">
        <v>3019</v>
      </c>
      <c r="I439" s="2">
        <v>44687.05940972222</v>
      </c>
      <c r="J439">
        <v>0</v>
      </c>
      <c r="K439">
        <v>0</v>
      </c>
      <c r="L439">
        <v>0</v>
      </c>
      <c r="M439">
        <v>0</v>
      </c>
      <c r="N439" s="3">
        <v>44687</v>
      </c>
    </row>
    <row r="440" spans="1:14">
      <c r="A440" s="1">
        <v>438</v>
      </c>
      <c r="B440">
        <v>1.323633325420933E+18</v>
      </c>
      <c r="C440" t="s">
        <v>22</v>
      </c>
      <c r="D440">
        <v>342</v>
      </c>
      <c r="E440">
        <v>89431</v>
      </c>
      <c r="F440" t="s">
        <v>1136</v>
      </c>
      <c r="H440" t="s">
        <v>3020</v>
      </c>
      <c r="I440" s="2">
        <v>44687.03707175926</v>
      </c>
      <c r="J440">
        <v>0</v>
      </c>
      <c r="K440">
        <v>0</v>
      </c>
      <c r="L440">
        <v>0</v>
      </c>
      <c r="M440">
        <v>0</v>
      </c>
      <c r="N440" s="3">
        <v>44687</v>
      </c>
    </row>
    <row r="441" spans="1:14">
      <c r="A441" s="1">
        <v>439</v>
      </c>
      <c r="B441">
        <v>1.514786824689922E+18</v>
      </c>
      <c r="C441" t="s">
        <v>21</v>
      </c>
      <c r="D441">
        <v>13</v>
      </c>
      <c r="E441">
        <v>71048</v>
      </c>
      <c r="F441" t="s">
        <v>1135</v>
      </c>
      <c r="H441" t="s">
        <v>3021</v>
      </c>
      <c r="I441" s="2">
        <v>44687.03607638889</v>
      </c>
      <c r="J441">
        <v>0</v>
      </c>
      <c r="K441">
        <v>0</v>
      </c>
      <c r="L441">
        <v>0</v>
      </c>
      <c r="M441">
        <v>0</v>
      </c>
      <c r="N441" s="3">
        <v>44687</v>
      </c>
    </row>
    <row r="442" spans="1:14">
      <c r="A442" s="1">
        <v>440</v>
      </c>
      <c r="B442">
        <v>1.513674640694006E+18</v>
      </c>
      <c r="C442" t="s">
        <v>17</v>
      </c>
      <c r="D442">
        <v>17</v>
      </c>
      <c r="E442">
        <v>78241</v>
      </c>
      <c r="F442" t="s">
        <v>1131</v>
      </c>
      <c r="H442" t="s">
        <v>3022</v>
      </c>
      <c r="I442" s="2">
        <v>44687.0165625</v>
      </c>
      <c r="J442">
        <v>0</v>
      </c>
      <c r="K442">
        <v>0</v>
      </c>
      <c r="L442">
        <v>0</v>
      </c>
      <c r="M442">
        <v>0</v>
      </c>
      <c r="N442" s="3">
        <v>44687</v>
      </c>
    </row>
    <row r="443" spans="1:14">
      <c r="A443" s="1">
        <v>441</v>
      </c>
      <c r="B443">
        <v>1.507190320748188E+18</v>
      </c>
      <c r="C443" t="s">
        <v>20</v>
      </c>
      <c r="D443">
        <v>28</v>
      </c>
      <c r="E443">
        <v>84235</v>
      </c>
      <c r="F443" t="s">
        <v>1134</v>
      </c>
      <c r="H443" t="s">
        <v>3023</v>
      </c>
      <c r="I443" s="2">
        <v>44687.01627314815</v>
      </c>
      <c r="J443">
        <v>0</v>
      </c>
      <c r="K443">
        <v>0</v>
      </c>
      <c r="L443">
        <v>0</v>
      </c>
      <c r="M443">
        <v>0</v>
      </c>
      <c r="N443" s="3">
        <v>44687</v>
      </c>
    </row>
    <row r="444" spans="1:14">
      <c r="A444" s="1">
        <v>442</v>
      </c>
      <c r="B444">
        <v>1.317143985882714E+18</v>
      </c>
      <c r="C444" t="s">
        <v>23</v>
      </c>
      <c r="D444">
        <v>477</v>
      </c>
      <c r="E444">
        <v>89834</v>
      </c>
      <c r="F444" t="s">
        <v>1137</v>
      </c>
      <c r="H444" t="s">
        <v>3024</v>
      </c>
      <c r="I444" s="2">
        <v>44686.99395833333</v>
      </c>
      <c r="J444">
        <v>0</v>
      </c>
      <c r="K444">
        <v>0</v>
      </c>
      <c r="L444">
        <v>0</v>
      </c>
      <c r="M444">
        <v>0</v>
      </c>
      <c r="N444" s="3">
        <v>44686</v>
      </c>
    </row>
    <row r="445" spans="1:14">
      <c r="A445" s="1">
        <v>443</v>
      </c>
      <c r="B445">
        <v>1.323633325420933E+18</v>
      </c>
      <c r="C445" t="s">
        <v>22</v>
      </c>
      <c r="D445">
        <v>342</v>
      </c>
      <c r="E445">
        <v>89431</v>
      </c>
      <c r="F445" t="s">
        <v>1136</v>
      </c>
      <c r="H445" t="s">
        <v>3025</v>
      </c>
      <c r="I445" s="2">
        <v>44686.97594907408</v>
      </c>
      <c r="J445">
        <v>0</v>
      </c>
      <c r="K445">
        <v>0</v>
      </c>
      <c r="L445">
        <v>0</v>
      </c>
      <c r="M445">
        <v>0</v>
      </c>
      <c r="N445" s="3">
        <v>44686</v>
      </c>
    </row>
    <row r="446" spans="1:14">
      <c r="A446" s="1">
        <v>444</v>
      </c>
      <c r="B446">
        <v>1.513674640694006E+18</v>
      </c>
      <c r="C446" t="s">
        <v>17</v>
      </c>
      <c r="D446">
        <v>17</v>
      </c>
      <c r="E446">
        <v>78241</v>
      </c>
      <c r="F446" t="s">
        <v>1131</v>
      </c>
      <c r="H446" t="s">
        <v>3026</v>
      </c>
      <c r="I446" s="2">
        <v>44686.95543981482</v>
      </c>
      <c r="J446">
        <v>0</v>
      </c>
      <c r="K446">
        <v>0</v>
      </c>
      <c r="L446">
        <v>0</v>
      </c>
      <c r="M446">
        <v>0</v>
      </c>
      <c r="N446" s="3">
        <v>44686</v>
      </c>
    </row>
    <row r="447" spans="1:14">
      <c r="A447" s="1">
        <v>445</v>
      </c>
      <c r="B447">
        <v>1.317074019540115E+18</v>
      </c>
      <c r="C447" t="s">
        <v>25</v>
      </c>
      <c r="D447">
        <v>371</v>
      </c>
      <c r="E447">
        <v>89947</v>
      </c>
      <c r="F447" t="s">
        <v>1138</v>
      </c>
      <c r="H447" t="s">
        <v>3027</v>
      </c>
      <c r="I447" s="2">
        <v>44686.95221064815</v>
      </c>
      <c r="J447">
        <v>0</v>
      </c>
      <c r="K447">
        <v>0</v>
      </c>
      <c r="L447">
        <v>0</v>
      </c>
      <c r="M447">
        <v>0</v>
      </c>
      <c r="N447" s="3">
        <v>44686</v>
      </c>
    </row>
    <row r="448" spans="1:14">
      <c r="A448" s="1">
        <v>446</v>
      </c>
      <c r="B448">
        <v>1.317143985882714E+18</v>
      </c>
      <c r="C448" t="s">
        <v>23</v>
      </c>
      <c r="D448">
        <v>477</v>
      </c>
      <c r="E448">
        <v>89834</v>
      </c>
      <c r="F448" t="s">
        <v>1137</v>
      </c>
      <c r="H448" t="s">
        <v>3028</v>
      </c>
      <c r="I448" s="2">
        <v>44686.93284722222</v>
      </c>
      <c r="J448">
        <v>0</v>
      </c>
      <c r="K448">
        <v>0</v>
      </c>
      <c r="L448">
        <v>0</v>
      </c>
      <c r="M448">
        <v>0</v>
      </c>
      <c r="N448" s="3">
        <v>44686</v>
      </c>
    </row>
    <row r="449" spans="1:14">
      <c r="A449" s="1">
        <v>447</v>
      </c>
      <c r="B449">
        <v>9.868779368830198E+17</v>
      </c>
      <c r="C449" t="s">
        <v>26</v>
      </c>
      <c r="D449">
        <v>352</v>
      </c>
      <c r="E449">
        <v>89630</v>
      </c>
      <c r="F449" t="s">
        <v>1139</v>
      </c>
      <c r="H449" t="s">
        <v>3029</v>
      </c>
      <c r="I449" s="2">
        <v>44686.93130787037</v>
      </c>
      <c r="J449">
        <v>0</v>
      </c>
      <c r="K449">
        <v>0</v>
      </c>
      <c r="L449">
        <v>0</v>
      </c>
      <c r="M449">
        <v>0</v>
      </c>
      <c r="N449" s="3">
        <v>44686</v>
      </c>
    </row>
    <row r="450" spans="1:14">
      <c r="A450" s="1">
        <v>448</v>
      </c>
      <c r="B450">
        <v>1.317074019540115E+18</v>
      </c>
      <c r="C450" t="s">
        <v>25</v>
      </c>
      <c r="D450">
        <v>371</v>
      </c>
      <c r="E450">
        <v>89947</v>
      </c>
      <c r="F450" t="s">
        <v>1138</v>
      </c>
      <c r="H450" t="s">
        <v>3030</v>
      </c>
      <c r="I450" s="2">
        <v>44686.89388888889</v>
      </c>
      <c r="J450">
        <v>0</v>
      </c>
      <c r="K450">
        <v>0</v>
      </c>
      <c r="L450">
        <v>0</v>
      </c>
      <c r="M450">
        <v>0</v>
      </c>
      <c r="N450" s="3">
        <v>44686</v>
      </c>
    </row>
    <row r="451" spans="1:14">
      <c r="A451" s="1">
        <v>449</v>
      </c>
      <c r="B451">
        <v>9.868779368830198E+17</v>
      </c>
      <c r="C451" t="s">
        <v>26</v>
      </c>
      <c r="D451">
        <v>352</v>
      </c>
      <c r="E451">
        <v>89630</v>
      </c>
      <c r="F451" t="s">
        <v>1139</v>
      </c>
      <c r="H451" t="s">
        <v>3031</v>
      </c>
      <c r="I451" s="2">
        <v>44686.87299768518</v>
      </c>
      <c r="J451">
        <v>0</v>
      </c>
      <c r="K451">
        <v>0</v>
      </c>
      <c r="L451">
        <v>0</v>
      </c>
      <c r="M451">
        <v>0</v>
      </c>
      <c r="N451" s="3">
        <v>44686</v>
      </c>
    </row>
    <row r="452" spans="1:14">
      <c r="A452" s="1">
        <v>450</v>
      </c>
      <c r="B452">
        <v>1022265541</v>
      </c>
      <c r="C452" t="s">
        <v>151</v>
      </c>
      <c r="D452">
        <v>588</v>
      </c>
      <c r="E452">
        <v>411542</v>
      </c>
      <c r="H452" t="s">
        <v>3032</v>
      </c>
      <c r="I452" s="2">
        <v>44686.39837962963</v>
      </c>
      <c r="J452">
        <v>0</v>
      </c>
      <c r="K452">
        <v>2</v>
      </c>
      <c r="L452">
        <v>0</v>
      </c>
      <c r="M452">
        <v>0</v>
      </c>
      <c r="N452" s="3">
        <v>44686</v>
      </c>
    </row>
    <row r="453" spans="1:14">
      <c r="A453" s="1">
        <v>451</v>
      </c>
      <c r="B453">
        <v>90776094</v>
      </c>
      <c r="C453" t="s">
        <v>27</v>
      </c>
      <c r="D453">
        <v>132024</v>
      </c>
      <c r="E453">
        <v>93771</v>
      </c>
      <c r="F453" t="s">
        <v>1140</v>
      </c>
      <c r="H453" t="s">
        <v>3033</v>
      </c>
      <c r="I453" s="2">
        <v>44686.02644675926</v>
      </c>
      <c r="J453">
        <v>0</v>
      </c>
      <c r="K453">
        <v>0</v>
      </c>
      <c r="L453">
        <v>0</v>
      </c>
      <c r="M453">
        <v>0</v>
      </c>
      <c r="N453" s="3">
        <v>44686</v>
      </c>
    </row>
    <row r="454" spans="1:14">
      <c r="A454" s="1">
        <v>452</v>
      </c>
      <c r="B454">
        <v>1.482021582251856E+18</v>
      </c>
      <c r="C454" t="s">
        <v>30</v>
      </c>
      <c r="D454">
        <v>94</v>
      </c>
      <c r="E454">
        <v>26988</v>
      </c>
      <c r="F454" t="s">
        <v>1143</v>
      </c>
      <c r="H454" t="s">
        <v>3034</v>
      </c>
      <c r="I454" s="2">
        <v>44686.019375</v>
      </c>
      <c r="J454">
        <v>0</v>
      </c>
      <c r="K454">
        <v>0</v>
      </c>
      <c r="L454">
        <v>0</v>
      </c>
      <c r="M454">
        <v>0</v>
      </c>
      <c r="N454" s="3">
        <v>44686</v>
      </c>
    </row>
    <row r="455" spans="1:14">
      <c r="A455" s="1">
        <v>453</v>
      </c>
      <c r="B455">
        <v>1.520710085097722E+18</v>
      </c>
      <c r="C455" t="s">
        <v>120</v>
      </c>
      <c r="D455">
        <v>6</v>
      </c>
      <c r="E455">
        <v>11018</v>
      </c>
      <c r="F455" t="s">
        <v>1225</v>
      </c>
      <c r="G455" t="s">
        <v>2147</v>
      </c>
      <c r="H455" t="s">
        <v>3035</v>
      </c>
      <c r="I455" s="2">
        <v>44685.92795138889</v>
      </c>
      <c r="J455">
        <v>0</v>
      </c>
      <c r="K455">
        <v>0</v>
      </c>
      <c r="L455">
        <v>0</v>
      </c>
      <c r="M455">
        <v>0</v>
      </c>
      <c r="N455" s="3">
        <v>44685</v>
      </c>
    </row>
    <row r="456" spans="1:14">
      <c r="A456" s="1">
        <v>454</v>
      </c>
      <c r="B456">
        <v>1.482154817900679E+18</v>
      </c>
      <c r="C456" t="s">
        <v>121</v>
      </c>
      <c r="D456">
        <v>48</v>
      </c>
      <c r="E456">
        <v>19403</v>
      </c>
      <c r="H456" t="s">
        <v>3036</v>
      </c>
      <c r="I456" s="2">
        <v>44685.82550925926</v>
      </c>
      <c r="J456">
        <v>0</v>
      </c>
      <c r="K456">
        <v>0</v>
      </c>
      <c r="L456">
        <v>0</v>
      </c>
      <c r="M456">
        <v>0</v>
      </c>
      <c r="N456" s="3">
        <v>44685</v>
      </c>
    </row>
    <row r="457" spans="1:14">
      <c r="A457" s="1">
        <v>455</v>
      </c>
      <c r="B457">
        <v>9.496364850823291E+17</v>
      </c>
      <c r="C457" t="s">
        <v>53</v>
      </c>
      <c r="D457">
        <v>17</v>
      </c>
      <c r="E457">
        <v>46478</v>
      </c>
      <c r="F457" t="s">
        <v>1165</v>
      </c>
      <c r="H457" t="s">
        <v>3037</v>
      </c>
      <c r="I457" s="2">
        <v>44685.76644675926</v>
      </c>
      <c r="J457">
        <v>0</v>
      </c>
      <c r="K457">
        <v>0</v>
      </c>
      <c r="L457">
        <v>0</v>
      </c>
      <c r="M457">
        <v>0</v>
      </c>
      <c r="N457" s="3">
        <v>44685</v>
      </c>
    </row>
    <row r="458" spans="1:14">
      <c r="A458" s="1">
        <v>456</v>
      </c>
      <c r="B458">
        <v>1.482154817900679E+18</v>
      </c>
      <c r="C458" t="s">
        <v>121</v>
      </c>
      <c r="D458">
        <v>48</v>
      </c>
      <c r="E458">
        <v>19403</v>
      </c>
      <c r="H458" t="s">
        <v>3038</v>
      </c>
      <c r="I458" s="2">
        <v>44685.32487268518</v>
      </c>
      <c r="J458">
        <v>0</v>
      </c>
      <c r="K458">
        <v>0</v>
      </c>
      <c r="L458">
        <v>0</v>
      </c>
      <c r="M458">
        <v>0</v>
      </c>
      <c r="N458" s="3">
        <v>44685</v>
      </c>
    </row>
    <row r="459" spans="1:14">
      <c r="A459" s="1">
        <v>457</v>
      </c>
      <c r="B459">
        <v>1565347302</v>
      </c>
      <c r="C459" t="s">
        <v>57</v>
      </c>
      <c r="D459">
        <v>11</v>
      </c>
      <c r="E459">
        <v>4418</v>
      </c>
      <c r="H459" t="s">
        <v>3039</v>
      </c>
      <c r="I459" s="2">
        <v>44685.12143518519</v>
      </c>
      <c r="J459">
        <v>0</v>
      </c>
      <c r="K459">
        <v>0</v>
      </c>
      <c r="L459">
        <v>0</v>
      </c>
      <c r="M459">
        <v>0</v>
      </c>
      <c r="N459" s="3">
        <v>44685</v>
      </c>
    </row>
    <row r="460" spans="1:14">
      <c r="A460" s="1">
        <v>458</v>
      </c>
      <c r="B460">
        <v>1.326480052242936E+18</v>
      </c>
      <c r="C460" t="s">
        <v>152</v>
      </c>
      <c r="D460">
        <v>2909</v>
      </c>
      <c r="E460">
        <v>47595</v>
      </c>
      <c r="F460" t="s">
        <v>1246</v>
      </c>
      <c r="H460" t="s">
        <v>3040</v>
      </c>
      <c r="I460" s="2">
        <v>44685.0975462963</v>
      </c>
      <c r="J460">
        <v>0</v>
      </c>
      <c r="K460">
        <v>0</v>
      </c>
      <c r="L460">
        <v>0</v>
      </c>
      <c r="M460">
        <v>0</v>
      </c>
      <c r="N460" s="3">
        <v>44685</v>
      </c>
    </row>
    <row r="461" spans="1:14">
      <c r="A461" s="1">
        <v>459</v>
      </c>
      <c r="B461">
        <v>7.04927142417666E+17</v>
      </c>
      <c r="C461" t="s">
        <v>153</v>
      </c>
      <c r="D461">
        <v>2746</v>
      </c>
      <c r="E461">
        <v>54037</v>
      </c>
      <c r="F461" t="s">
        <v>1247</v>
      </c>
      <c r="H461" t="s">
        <v>3041</v>
      </c>
      <c r="I461" s="2">
        <v>44685.09753472222</v>
      </c>
      <c r="J461">
        <v>0</v>
      </c>
      <c r="K461">
        <v>0</v>
      </c>
      <c r="L461">
        <v>0</v>
      </c>
      <c r="M461">
        <v>0</v>
      </c>
      <c r="N461" s="3">
        <v>44685</v>
      </c>
    </row>
    <row r="462" spans="1:14">
      <c r="A462" s="1">
        <v>460</v>
      </c>
      <c r="B462">
        <v>1.326480052242936E+18</v>
      </c>
      <c r="C462" t="s">
        <v>152</v>
      </c>
      <c r="D462">
        <v>2909</v>
      </c>
      <c r="E462">
        <v>47595</v>
      </c>
      <c r="F462" t="s">
        <v>1246</v>
      </c>
      <c r="H462" t="s">
        <v>3042</v>
      </c>
      <c r="I462" s="2">
        <v>44685.09708333333</v>
      </c>
      <c r="J462">
        <v>0</v>
      </c>
      <c r="K462">
        <v>0</v>
      </c>
      <c r="L462">
        <v>0</v>
      </c>
      <c r="M462">
        <v>0</v>
      </c>
      <c r="N462" s="3">
        <v>44685</v>
      </c>
    </row>
    <row r="463" spans="1:14">
      <c r="A463" s="1">
        <v>461</v>
      </c>
      <c r="B463">
        <v>7.04927142417666E+17</v>
      </c>
      <c r="C463" t="s">
        <v>153</v>
      </c>
      <c r="D463">
        <v>2746</v>
      </c>
      <c r="E463">
        <v>54037</v>
      </c>
      <c r="F463" t="s">
        <v>1247</v>
      </c>
      <c r="H463" t="s">
        <v>3043</v>
      </c>
      <c r="I463" s="2">
        <v>44685.09707175926</v>
      </c>
      <c r="J463">
        <v>0</v>
      </c>
      <c r="K463">
        <v>0</v>
      </c>
      <c r="L463">
        <v>0</v>
      </c>
      <c r="M463">
        <v>0</v>
      </c>
      <c r="N463" s="3">
        <v>44685</v>
      </c>
    </row>
    <row r="464" spans="1:14">
      <c r="A464" s="1">
        <v>462</v>
      </c>
      <c r="B464">
        <v>44094918</v>
      </c>
      <c r="C464" t="s">
        <v>31</v>
      </c>
      <c r="D464">
        <v>96</v>
      </c>
      <c r="E464">
        <v>3892</v>
      </c>
      <c r="F464" t="s">
        <v>1144</v>
      </c>
      <c r="G464" t="s">
        <v>2149</v>
      </c>
      <c r="H464" t="s">
        <v>3044</v>
      </c>
      <c r="I464" s="2">
        <v>44685.06230324074</v>
      </c>
      <c r="J464">
        <v>0</v>
      </c>
      <c r="K464">
        <v>0</v>
      </c>
      <c r="L464">
        <v>0</v>
      </c>
      <c r="M464">
        <v>0</v>
      </c>
      <c r="N464" s="3">
        <v>44685</v>
      </c>
    </row>
    <row r="465" spans="1:14">
      <c r="A465" s="1">
        <v>463</v>
      </c>
      <c r="B465">
        <v>1.326480052242936E+18</v>
      </c>
      <c r="C465" t="s">
        <v>152</v>
      </c>
      <c r="D465">
        <v>2909</v>
      </c>
      <c r="E465">
        <v>47595</v>
      </c>
      <c r="F465" t="s">
        <v>1246</v>
      </c>
      <c r="H465" t="s">
        <v>3045</v>
      </c>
      <c r="I465" s="2">
        <v>44685.05332175926</v>
      </c>
      <c r="J465">
        <v>0</v>
      </c>
      <c r="K465">
        <v>0</v>
      </c>
      <c r="L465">
        <v>0</v>
      </c>
      <c r="M465">
        <v>0</v>
      </c>
      <c r="N465" s="3">
        <v>44685</v>
      </c>
    </row>
    <row r="466" spans="1:14">
      <c r="A466" s="1">
        <v>464</v>
      </c>
      <c r="B466">
        <v>7.04927142417666E+17</v>
      </c>
      <c r="C466" t="s">
        <v>153</v>
      </c>
      <c r="D466">
        <v>2746</v>
      </c>
      <c r="E466">
        <v>54037</v>
      </c>
      <c r="F466" t="s">
        <v>1247</v>
      </c>
      <c r="H466" t="s">
        <v>3046</v>
      </c>
      <c r="I466" s="2">
        <v>44685.05331018518</v>
      </c>
      <c r="J466">
        <v>0</v>
      </c>
      <c r="K466">
        <v>0</v>
      </c>
      <c r="L466">
        <v>0</v>
      </c>
      <c r="M466">
        <v>0</v>
      </c>
      <c r="N466" s="3">
        <v>44685</v>
      </c>
    </row>
    <row r="467" spans="1:14">
      <c r="A467" s="1">
        <v>465</v>
      </c>
      <c r="B467">
        <v>1.482154817900679E+18</v>
      </c>
      <c r="C467" t="s">
        <v>121</v>
      </c>
      <c r="D467">
        <v>48</v>
      </c>
      <c r="E467">
        <v>19403</v>
      </c>
      <c r="H467" t="s">
        <v>3047</v>
      </c>
      <c r="I467" s="2">
        <v>44684.8241550926</v>
      </c>
      <c r="J467">
        <v>0</v>
      </c>
      <c r="K467">
        <v>0</v>
      </c>
      <c r="L467">
        <v>0</v>
      </c>
      <c r="M467">
        <v>0</v>
      </c>
      <c r="N467" s="3">
        <v>44684</v>
      </c>
    </row>
    <row r="468" spans="1:14">
      <c r="A468" s="1">
        <v>466</v>
      </c>
      <c r="B468">
        <v>1.511323099354268E+18</v>
      </c>
      <c r="C468" t="s">
        <v>33</v>
      </c>
      <c r="D468">
        <v>28</v>
      </c>
      <c r="E468">
        <v>55474</v>
      </c>
      <c r="F468" t="s">
        <v>1146</v>
      </c>
      <c r="H468" t="s">
        <v>3048</v>
      </c>
      <c r="I468" s="2">
        <v>44684.76989583333</v>
      </c>
      <c r="J468">
        <v>0</v>
      </c>
      <c r="K468">
        <v>0</v>
      </c>
      <c r="L468">
        <v>0</v>
      </c>
      <c r="M468">
        <v>0</v>
      </c>
      <c r="N468" s="3">
        <v>44684</v>
      </c>
    </row>
    <row r="469" spans="1:14">
      <c r="A469" s="1">
        <v>467</v>
      </c>
      <c r="B469">
        <v>1.482154817900679E+18</v>
      </c>
      <c r="C469" t="s">
        <v>121</v>
      </c>
      <c r="D469">
        <v>48</v>
      </c>
      <c r="E469">
        <v>19403</v>
      </c>
      <c r="H469" t="s">
        <v>3049</v>
      </c>
      <c r="I469" s="2">
        <v>44684.32342592593</v>
      </c>
      <c r="J469">
        <v>0</v>
      </c>
      <c r="K469">
        <v>0</v>
      </c>
      <c r="L469">
        <v>0</v>
      </c>
      <c r="M469">
        <v>0</v>
      </c>
      <c r="N469" s="3">
        <v>44684</v>
      </c>
    </row>
    <row r="470" spans="1:14">
      <c r="A470" s="1">
        <v>468</v>
      </c>
      <c r="B470">
        <v>2866952635</v>
      </c>
      <c r="C470" t="s">
        <v>154</v>
      </c>
      <c r="D470">
        <v>513</v>
      </c>
      <c r="E470">
        <v>29364</v>
      </c>
      <c r="F470" t="s">
        <v>1248</v>
      </c>
      <c r="G470" t="s">
        <v>2195</v>
      </c>
      <c r="H470" t="s">
        <v>3050</v>
      </c>
      <c r="I470" s="2">
        <v>44683.69778935185</v>
      </c>
      <c r="J470">
        <v>0</v>
      </c>
      <c r="K470">
        <v>0</v>
      </c>
      <c r="L470">
        <v>0</v>
      </c>
      <c r="M470">
        <v>0</v>
      </c>
      <c r="N470" s="3">
        <v>44683</v>
      </c>
    </row>
    <row r="471" spans="1:14">
      <c r="A471" s="1">
        <v>469</v>
      </c>
      <c r="B471">
        <v>1.481903796750066E+18</v>
      </c>
      <c r="C471" t="s">
        <v>119</v>
      </c>
      <c r="D471">
        <v>49</v>
      </c>
      <c r="E471">
        <v>28201</v>
      </c>
      <c r="F471" s="4" t="s">
        <v>1224</v>
      </c>
      <c r="H471" t="s">
        <v>3051</v>
      </c>
      <c r="I471" s="2">
        <v>44683.39640046296</v>
      </c>
      <c r="J471">
        <v>0</v>
      </c>
      <c r="K471">
        <v>0</v>
      </c>
      <c r="L471">
        <v>0</v>
      </c>
      <c r="M471">
        <v>0</v>
      </c>
      <c r="N471" s="3">
        <v>44683</v>
      </c>
    </row>
    <row r="472" spans="1:14">
      <c r="A472" s="1">
        <v>470</v>
      </c>
      <c r="B472">
        <v>1.171666324201906E+18</v>
      </c>
      <c r="C472" t="s">
        <v>155</v>
      </c>
      <c r="D472">
        <v>2</v>
      </c>
      <c r="E472">
        <v>1018</v>
      </c>
      <c r="H472" t="s">
        <v>3052</v>
      </c>
      <c r="I472" s="2">
        <v>44683.25829861111</v>
      </c>
      <c r="J472">
        <v>0</v>
      </c>
      <c r="K472">
        <v>0</v>
      </c>
      <c r="L472">
        <v>0</v>
      </c>
      <c r="M472">
        <v>0</v>
      </c>
      <c r="N472" s="3">
        <v>44683</v>
      </c>
    </row>
    <row r="473" spans="1:14">
      <c r="A473" s="1">
        <v>471</v>
      </c>
      <c r="B473">
        <v>50653800</v>
      </c>
      <c r="C473" t="s">
        <v>156</v>
      </c>
      <c r="D473">
        <v>3963</v>
      </c>
      <c r="E473">
        <v>106669</v>
      </c>
      <c r="F473" t="s">
        <v>1249</v>
      </c>
      <c r="G473" t="s">
        <v>2196</v>
      </c>
      <c r="H473" t="s">
        <v>3053</v>
      </c>
      <c r="I473" s="2">
        <v>44682.55231481481</v>
      </c>
      <c r="J473">
        <v>0</v>
      </c>
      <c r="K473">
        <v>0</v>
      </c>
      <c r="L473">
        <v>1</v>
      </c>
      <c r="M473">
        <v>0</v>
      </c>
      <c r="N473" s="3">
        <v>44682</v>
      </c>
    </row>
    <row r="474" spans="1:14">
      <c r="A474" s="1">
        <v>472</v>
      </c>
      <c r="B474">
        <v>1.262282014239015E+18</v>
      </c>
      <c r="C474" t="s">
        <v>157</v>
      </c>
      <c r="D474">
        <v>116</v>
      </c>
      <c r="E474">
        <v>1512</v>
      </c>
      <c r="F474" t="s">
        <v>1250</v>
      </c>
      <c r="H474" t="s">
        <v>3054</v>
      </c>
      <c r="I474" s="2">
        <v>44681.61237268519</v>
      </c>
      <c r="J474">
        <v>3</v>
      </c>
      <c r="K474">
        <v>0</v>
      </c>
      <c r="L474">
        <v>4</v>
      </c>
      <c r="M474">
        <v>2</v>
      </c>
      <c r="N474" s="3">
        <v>44681</v>
      </c>
    </row>
    <row r="475" spans="1:14">
      <c r="A475" s="1">
        <v>473</v>
      </c>
      <c r="B475">
        <v>198446118</v>
      </c>
      <c r="C475" t="s">
        <v>148</v>
      </c>
      <c r="D475">
        <v>3428</v>
      </c>
      <c r="E475">
        <v>29129</v>
      </c>
      <c r="F475" t="s">
        <v>1243</v>
      </c>
      <c r="G475" t="s">
        <v>2173</v>
      </c>
      <c r="H475" t="s">
        <v>3055</v>
      </c>
      <c r="I475" s="2">
        <v>44681.38003472222</v>
      </c>
      <c r="J475">
        <v>0</v>
      </c>
      <c r="K475">
        <v>0</v>
      </c>
      <c r="L475">
        <v>0</v>
      </c>
      <c r="M475">
        <v>0</v>
      </c>
      <c r="N475" s="3">
        <v>44681</v>
      </c>
    </row>
    <row r="476" spans="1:14">
      <c r="A476" s="1">
        <v>474</v>
      </c>
      <c r="B476">
        <v>9.604923185108746E+17</v>
      </c>
      <c r="C476" t="s">
        <v>14</v>
      </c>
      <c r="D476">
        <v>21</v>
      </c>
      <c r="E476">
        <v>83780</v>
      </c>
      <c r="F476" t="s">
        <v>1128</v>
      </c>
      <c r="G476" t="s">
        <v>2147</v>
      </c>
      <c r="H476" t="s">
        <v>3056</v>
      </c>
      <c r="I476" s="2">
        <v>44681.08875</v>
      </c>
      <c r="J476">
        <v>0</v>
      </c>
      <c r="K476">
        <v>0</v>
      </c>
      <c r="L476">
        <v>0</v>
      </c>
      <c r="M476">
        <v>0</v>
      </c>
      <c r="N476" s="3">
        <v>44681</v>
      </c>
    </row>
    <row r="477" spans="1:14">
      <c r="A477" s="1">
        <v>475</v>
      </c>
      <c r="B477">
        <v>1.481903796750066E+18</v>
      </c>
      <c r="C477" t="s">
        <v>119</v>
      </c>
      <c r="D477">
        <v>49</v>
      </c>
      <c r="E477">
        <v>28201</v>
      </c>
      <c r="F477" s="4" t="s">
        <v>1224</v>
      </c>
      <c r="H477" t="s">
        <v>3057</v>
      </c>
      <c r="I477" s="2">
        <v>44680.89237268519</v>
      </c>
      <c r="J477">
        <v>0</v>
      </c>
      <c r="K477">
        <v>0</v>
      </c>
      <c r="L477">
        <v>0</v>
      </c>
      <c r="M477">
        <v>0</v>
      </c>
      <c r="N477" s="3">
        <v>44680</v>
      </c>
    </row>
    <row r="478" spans="1:14">
      <c r="A478" s="1">
        <v>476</v>
      </c>
      <c r="B478">
        <v>198446118</v>
      </c>
      <c r="C478" t="s">
        <v>148</v>
      </c>
      <c r="D478">
        <v>3428</v>
      </c>
      <c r="E478">
        <v>29129</v>
      </c>
      <c r="F478" t="s">
        <v>1243</v>
      </c>
      <c r="G478" t="s">
        <v>2173</v>
      </c>
      <c r="H478" t="s">
        <v>3058</v>
      </c>
      <c r="I478" s="2">
        <v>44680.79589120371</v>
      </c>
      <c r="J478">
        <v>0</v>
      </c>
      <c r="K478">
        <v>0</v>
      </c>
      <c r="L478">
        <v>0</v>
      </c>
      <c r="M478">
        <v>0</v>
      </c>
      <c r="N478" s="3">
        <v>44680</v>
      </c>
    </row>
    <row r="479" spans="1:14">
      <c r="A479" s="1">
        <v>477</v>
      </c>
      <c r="B479">
        <v>1.317143985882714E+18</v>
      </c>
      <c r="C479" t="s">
        <v>23</v>
      </c>
      <c r="D479">
        <v>477</v>
      </c>
      <c r="E479">
        <v>89834</v>
      </c>
      <c r="F479" t="s">
        <v>1137</v>
      </c>
      <c r="H479" t="s">
        <v>3059</v>
      </c>
      <c r="I479" s="2">
        <v>44680.38008101852</v>
      </c>
      <c r="J479">
        <v>0</v>
      </c>
      <c r="K479">
        <v>0</v>
      </c>
      <c r="L479">
        <v>0</v>
      </c>
      <c r="M479">
        <v>0</v>
      </c>
      <c r="N479" s="3">
        <v>44680</v>
      </c>
    </row>
    <row r="480" spans="1:14">
      <c r="A480" s="1">
        <v>478</v>
      </c>
      <c r="B480">
        <v>1.323633325420933E+18</v>
      </c>
      <c r="C480" t="s">
        <v>22</v>
      </c>
      <c r="D480">
        <v>342</v>
      </c>
      <c r="E480">
        <v>89431</v>
      </c>
      <c r="F480" t="s">
        <v>1136</v>
      </c>
      <c r="H480" t="s">
        <v>3060</v>
      </c>
      <c r="I480" s="2">
        <v>44680.36206018519</v>
      </c>
      <c r="J480">
        <v>0</v>
      </c>
      <c r="K480">
        <v>0</v>
      </c>
      <c r="L480">
        <v>0</v>
      </c>
      <c r="M480">
        <v>0</v>
      </c>
      <c r="N480" s="3">
        <v>44680</v>
      </c>
    </row>
    <row r="481" spans="1:14">
      <c r="A481" s="1">
        <v>479</v>
      </c>
      <c r="B481">
        <v>1.317074019540115E+18</v>
      </c>
      <c r="C481" t="s">
        <v>25</v>
      </c>
      <c r="D481">
        <v>371</v>
      </c>
      <c r="E481">
        <v>89947</v>
      </c>
      <c r="F481" t="s">
        <v>1138</v>
      </c>
      <c r="H481" t="s">
        <v>3061</v>
      </c>
      <c r="I481" s="2">
        <v>44680.33975694444</v>
      </c>
      <c r="J481">
        <v>0</v>
      </c>
      <c r="K481">
        <v>0</v>
      </c>
      <c r="L481">
        <v>0</v>
      </c>
      <c r="M481">
        <v>0</v>
      </c>
      <c r="N481" s="3">
        <v>44680</v>
      </c>
    </row>
    <row r="482" spans="1:14">
      <c r="A482" s="1">
        <v>480</v>
      </c>
      <c r="B482">
        <v>1.317143985882714E+18</v>
      </c>
      <c r="C482" t="s">
        <v>23</v>
      </c>
      <c r="D482">
        <v>477</v>
      </c>
      <c r="E482">
        <v>89834</v>
      </c>
      <c r="F482" t="s">
        <v>1137</v>
      </c>
      <c r="H482" t="s">
        <v>3062</v>
      </c>
      <c r="I482" s="2">
        <v>44680.31894675926</v>
      </c>
      <c r="J482">
        <v>0</v>
      </c>
      <c r="K482">
        <v>0</v>
      </c>
      <c r="L482">
        <v>0</v>
      </c>
      <c r="M482">
        <v>0</v>
      </c>
      <c r="N482" s="3">
        <v>44680</v>
      </c>
    </row>
    <row r="483" spans="1:14">
      <c r="A483" s="1">
        <v>481</v>
      </c>
      <c r="B483">
        <v>9.868779368830198E+17</v>
      </c>
      <c r="C483" t="s">
        <v>26</v>
      </c>
      <c r="D483">
        <v>352</v>
      </c>
      <c r="E483">
        <v>89630</v>
      </c>
      <c r="F483" t="s">
        <v>1139</v>
      </c>
      <c r="H483" t="s">
        <v>3063</v>
      </c>
      <c r="I483" s="2">
        <v>44680.31884259259</v>
      </c>
      <c r="J483">
        <v>0</v>
      </c>
      <c r="K483">
        <v>0</v>
      </c>
      <c r="L483">
        <v>0</v>
      </c>
      <c r="M483">
        <v>0</v>
      </c>
      <c r="N483" s="3">
        <v>44680</v>
      </c>
    </row>
    <row r="484" spans="1:14">
      <c r="A484" s="1">
        <v>482</v>
      </c>
      <c r="B484">
        <v>1.482154817900679E+18</v>
      </c>
      <c r="C484" t="s">
        <v>121</v>
      </c>
      <c r="D484">
        <v>48</v>
      </c>
      <c r="E484">
        <v>19403</v>
      </c>
      <c r="H484" t="s">
        <v>3064</v>
      </c>
      <c r="I484" s="2">
        <v>44680.31865740741</v>
      </c>
      <c r="J484">
        <v>0</v>
      </c>
      <c r="K484">
        <v>0</v>
      </c>
      <c r="L484">
        <v>0</v>
      </c>
      <c r="M484">
        <v>0</v>
      </c>
      <c r="N484" s="3">
        <v>44680</v>
      </c>
    </row>
    <row r="485" spans="1:14">
      <c r="A485" s="1">
        <v>483</v>
      </c>
      <c r="B485">
        <v>1.317074019540115E+18</v>
      </c>
      <c r="C485" t="s">
        <v>25</v>
      </c>
      <c r="D485">
        <v>371</v>
      </c>
      <c r="E485">
        <v>89947</v>
      </c>
      <c r="F485" t="s">
        <v>1138</v>
      </c>
      <c r="H485" t="s">
        <v>3065</v>
      </c>
      <c r="I485" s="2">
        <v>44680.28001157408</v>
      </c>
      <c r="J485">
        <v>0</v>
      </c>
      <c r="K485">
        <v>0</v>
      </c>
      <c r="L485">
        <v>0</v>
      </c>
      <c r="M485">
        <v>0</v>
      </c>
      <c r="N485" s="3">
        <v>44680</v>
      </c>
    </row>
    <row r="486" spans="1:14">
      <c r="A486" s="1">
        <v>484</v>
      </c>
      <c r="B486">
        <v>9.604923185108746E+17</v>
      </c>
      <c r="C486" t="s">
        <v>14</v>
      </c>
      <c r="D486">
        <v>21</v>
      </c>
      <c r="E486">
        <v>83780</v>
      </c>
      <c r="F486" t="s">
        <v>1128</v>
      </c>
      <c r="G486" t="s">
        <v>2147</v>
      </c>
      <c r="H486" t="s">
        <v>3066</v>
      </c>
      <c r="I486" s="2">
        <v>44680.26236111111</v>
      </c>
      <c r="J486">
        <v>0</v>
      </c>
      <c r="K486">
        <v>0</v>
      </c>
      <c r="L486">
        <v>0</v>
      </c>
      <c r="M486">
        <v>0</v>
      </c>
      <c r="N486" s="3">
        <v>44680</v>
      </c>
    </row>
    <row r="487" spans="1:14">
      <c r="A487" s="1">
        <v>485</v>
      </c>
      <c r="B487">
        <v>9.868779368830198E+17</v>
      </c>
      <c r="C487" t="s">
        <v>26</v>
      </c>
      <c r="D487">
        <v>352</v>
      </c>
      <c r="E487">
        <v>89630</v>
      </c>
      <c r="F487" t="s">
        <v>1139</v>
      </c>
      <c r="H487" t="s">
        <v>3067</v>
      </c>
      <c r="I487" s="2">
        <v>44680.25910879629</v>
      </c>
      <c r="J487">
        <v>0</v>
      </c>
      <c r="K487">
        <v>0</v>
      </c>
      <c r="L487">
        <v>0</v>
      </c>
      <c r="M487">
        <v>0</v>
      </c>
      <c r="N487" s="3">
        <v>44680</v>
      </c>
    </row>
    <row r="488" spans="1:14">
      <c r="A488" s="1">
        <v>486</v>
      </c>
      <c r="B488">
        <v>1.436855311944405E+18</v>
      </c>
      <c r="C488" t="s">
        <v>158</v>
      </c>
      <c r="D488">
        <v>223</v>
      </c>
      <c r="E488">
        <v>1690</v>
      </c>
      <c r="F488" t="s">
        <v>1251</v>
      </c>
      <c r="H488" t="s">
        <v>3068</v>
      </c>
      <c r="I488" s="2">
        <v>44680.20708333333</v>
      </c>
      <c r="J488">
        <v>0</v>
      </c>
      <c r="K488">
        <v>0</v>
      </c>
      <c r="L488">
        <v>1</v>
      </c>
      <c r="M488">
        <v>0</v>
      </c>
      <c r="N488" s="3">
        <v>44680</v>
      </c>
    </row>
    <row r="489" spans="1:14">
      <c r="A489" s="1">
        <v>487</v>
      </c>
      <c r="B489">
        <v>9.604923185108746E+17</v>
      </c>
      <c r="C489" t="s">
        <v>14</v>
      </c>
      <c r="D489">
        <v>21</v>
      </c>
      <c r="E489">
        <v>83780</v>
      </c>
      <c r="F489" t="s">
        <v>1128</v>
      </c>
      <c r="G489" t="s">
        <v>2147</v>
      </c>
      <c r="H489" t="s">
        <v>3069</v>
      </c>
      <c r="I489" s="2">
        <v>44680.20262731481</v>
      </c>
      <c r="J489">
        <v>0</v>
      </c>
      <c r="K489">
        <v>0</v>
      </c>
      <c r="L489">
        <v>0</v>
      </c>
      <c r="M489">
        <v>0</v>
      </c>
      <c r="N489" s="3">
        <v>44680</v>
      </c>
    </row>
    <row r="490" spans="1:14">
      <c r="A490" s="1">
        <v>488</v>
      </c>
      <c r="B490">
        <v>270363209</v>
      </c>
      <c r="C490" t="s">
        <v>15</v>
      </c>
      <c r="D490">
        <v>1040</v>
      </c>
      <c r="E490">
        <v>90791</v>
      </c>
      <c r="F490" s="4" t="s">
        <v>1129</v>
      </c>
      <c r="H490" t="s">
        <v>3070</v>
      </c>
      <c r="I490" s="2">
        <v>44680.03655092593</v>
      </c>
      <c r="J490">
        <v>0</v>
      </c>
      <c r="K490">
        <v>0</v>
      </c>
      <c r="L490">
        <v>0</v>
      </c>
      <c r="M490">
        <v>0</v>
      </c>
      <c r="N490" s="3">
        <v>44680</v>
      </c>
    </row>
    <row r="491" spans="1:14">
      <c r="A491" s="1">
        <v>489</v>
      </c>
      <c r="B491">
        <v>1.326480052242936E+18</v>
      </c>
      <c r="C491" t="s">
        <v>152</v>
      </c>
      <c r="D491">
        <v>2909</v>
      </c>
      <c r="E491">
        <v>47595</v>
      </c>
      <c r="F491" t="s">
        <v>1246</v>
      </c>
      <c r="H491" t="s">
        <v>3071</v>
      </c>
      <c r="I491" s="2">
        <v>44680.00881944445</v>
      </c>
      <c r="J491">
        <v>0</v>
      </c>
      <c r="K491">
        <v>0</v>
      </c>
      <c r="L491">
        <v>0</v>
      </c>
      <c r="M491">
        <v>0</v>
      </c>
      <c r="N491" s="3">
        <v>44680</v>
      </c>
    </row>
    <row r="492" spans="1:14">
      <c r="A492" s="1">
        <v>490</v>
      </c>
      <c r="B492">
        <v>7.04927142417666E+17</v>
      </c>
      <c r="C492" t="s">
        <v>153</v>
      </c>
      <c r="D492">
        <v>2746</v>
      </c>
      <c r="E492">
        <v>54037</v>
      </c>
      <c r="F492" t="s">
        <v>1247</v>
      </c>
      <c r="H492" t="s">
        <v>3072</v>
      </c>
      <c r="I492" s="2">
        <v>44680.00880787037</v>
      </c>
      <c r="J492">
        <v>0</v>
      </c>
      <c r="K492">
        <v>0</v>
      </c>
      <c r="L492">
        <v>0</v>
      </c>
      <c r="M492">
        <v>0</v>
      </c>
      <c r="N492" s="3">
        <v>44680</v>
      </c>
    </row>
    <row r="493" spans="1:14">
      <c r="A493" s="1">
        <v>491</v>
      </c>
      <c r="B493">
        <v>1.332197039849972E+18</v>
      </c>
      <c r="C493" t="s">
        <v>18</v>
      </c>
      <c r="D493">
        <v>421</v>
      </c>
      <c r="E493">
        <v>96243</v>
      </c>
      <c r="F493" t="s">
        <v>1132</v>
      </c>
      <c r="H493" t="s">
        <v>3073</v>
      </c>
      <c r="I493" s="2">
        <v>44680.00248842593</v>
      </c>
      <c r="J493">
        <v>0</v>
      </c>
      <c r="K493">
        <v>0</v>
      </c>
      <c r="L493">
        <v>0</v>
      </c>
      <c r="M493">
        <v>0</v>
      </c>
      <c r="N493" s="3">
        <v>44680</v>
      </c>
    </row>
    <row r="494" spans="1:14">
      <c r="A494" s="1">
        <v>492</v>
      </c>
      <c r="B494">
        <v>270363209</v>
      </c>
      <c r="C494" t="s">
        <v>15</v>
      </c>
      <c r="D494">
        <v>1040</v>
      </c>
      <c r="E494">
        <v>90791</v>
      </c>
      <c r="F494" s="4" t="s">
        <v>1129</v>
      </c>
      <c r="H494" t="s">
        <v>3074</v>
      </c>
      <c r="I494" s="2">
        <v>44679.97684027778</v>
      </c>
      <c r="J494">
        <v>0</v>
      </c>
      <c r="K494">
        <v>0</v>
      </c>
      <c r="L494">
        <v>0</v>
      </c>
      <c r="M494">
        <v>0</v>
      </c>
      <c r="N494" s="3">
        <v>44679</v>
      </c>
    </row>
    <row r="495" spans="1:14">
      <c r="A495" s="1">
        <v>493</v>
      </c>
      <c r="B495">
        <v>1.332197039849972E+18</v>
      </c>
      <c r="C495" t="s">
        <v>18</v>
      </c>
      <c r="D495">
        <v>421</v>
      </c>
      <c r="E495">
        <v>96243</v>
      </c>
      <c r="F495" t="s">
        <v>1132</v>
      </c>
      <c r="H495" t="s">
        <v>3075</v>
      </c>
      <c r="I495" s="2">
        <v>44679.94130787037</v>
      </c>
      <c r="J495">
        <v>0</v>
      </c>
      <c r="K495">
        <v>0</v>
      </c>
      <c r="L495">
        <v>0</v>
      </c>
      <c r="M495">
        <v>0</v>
      </c>
      <c r="N495" s="3">
        <v>44679</v>
      </c>
    </row>
    <row r="496" spans="1:14">
      <c r="A496" s="1">
        <v>494</v>
      </c>
      <c r="B496">
        <v>1.323633325420933E+18</v>
      </c>
      <c r="C496" t="s">
        <v>22</v>
      </c>
      <c r="D496">
        <v>342</v>
      </c>
      <c r="E496">
        <v>89431</v>
      </c>
      <c r="F496" t="s">
        <v>1136</v>
      </c>
      <c r="H496" t="s">
        <v>3076</v>
      </c>
      <c r="I496" s="2">
        <v>44679.91483796296</v>
      </c>
      <c r="J496">
        <v>0</v>
      </c>
      <c r="K496">
        <v>0</v>
      </c>
      <c r="L496">
        <v>0</v>
      </c>
      <c r="M496">
        <v>0</v>
      </c>
      <c r="N496" s="3">
        <v>44679</v>
      </c>
    </row>
    <row r="497" spans="1:14">
      <c r="A497" s="1">
        <v>495</v>
      </c>
      <c r="B497">
        <v>1.513674640694006E+18</v>
      </c>
      <c r="C497" t="s">
        <v>17</v>
      </c>
      <c r="D497">
        <v>17</v>
      </c>
      <c r="E497">
        <v>78241</v>
      </c>
      <c r="F497" t="s">
        <v>1131</v>
      </c>
      <c r="H497" t="s">
        <v>3077</v>
      </c>
      <c r="I497" s="2">
        <v>44679.8846412037</v>
      </c>
      <c r="J497">
        <v>0</v>
      </c>
      <c r="K497">
        <v>0</v>
      </c>
      <c r="L497">
        <v>0</v>
      </c>
      <c r="M497">
        <v>0</v>
      </c>
      <c r="N497" s="3">
        <v>44679</v>
      </c>
    </row>
    <row r="498" spans="1:14">
      <c r="A498" s="1">
        <v>496</v>
      </c>
      <c r="B498">
        <v>1.317143985882714E+18</v>
      </c>
      <c r="C498" t="s">
        <v>23</v>
      </c>
      <c r="D498">
        <v>477</v>
      </c>
      <c r="E498">
        <v>89834</v>
      </c>
      <c r="F498" t="s">
        <v>1137</v>
      </c>
      <c r="H498" t="s">
        <v>3078</v>
      </c>
      <c r="I498" s="2">
        <v>44679.87032407407</v>
      </c>
      <c r="J498">
        <v>0</v>
      </c>
      <c r="K498">
        <v>0</v>
      </c>
      <c r="L498">
        <v>0</v>
      </c>
      <c r="M498">
        <v>0</v>
      </c>
      <c r="N498" s="3">
        <v>44679</v>
      </c>
    </row>
    <row r="499" spans="1:14">
      <c r="A499" s="1">
        <v>497</v>
      </c>
      <c r="B499">
        <v>1.323633325420933E+18</v>
      </c>
      <c r="C499" t="s">
        <v>22</v>
      </c>
      <c r="D499">
        <v>341</v>
      </c>
      <c r="E499">
        <v>89431</v>
      </c>
      <c r="F499" t="s">
        <v>1136</v>
      </c>
      <c r="H499" t="s">
        <v>3079</v>
      </c>
      <c r="I499" s="2">
        <v>44679.85512731481</v>
      </c>
      <c r="J499">
        <v>0</v>
      </c>
      <c r="K499">
        <v>0</v>
      </c>
      <c r="L499">
        <v>0</v>
      </c>
      <c r="M499">
        <v>0</v>
      </c>
      <c r="N499" s="3">
        <v>44679</v>
      </c>
    </row>
    <row r="500" spans="1:14">
      <c r="A500" s="1">
        <v>498</v>
      </c>
      <c r="B500">
        <v>1.317074019540115E+18</v>
      </c>
      <c r="C500" t="s">
        <v>25</v>
      </c>
      <c r="D500">
        <v>371</v>
      </c>
      <c r="E500">
        <v>89947</v>
      </c>
      <c r="F500" t="s">
        <v>1138</v>
      </c>
      <c r="H500" t="s">
        <v>3080</v>
      </c>
      <c r="I500" s="2">
        <v>44679.83140046296</v>
      </c>
      <c r="J500">
        <v>0</v>
      </c>
      <c r="K500">
        <v>0</v>
      </c>
      <c r="L500">
        <v>0</v>
      </c>
      <c r="M500">
        <v>0</v>
      </c>
      <c r="N500" s="3">
        <v>44679</v>
      </c>
    </row>
    <row r="501" spans="1:14">
      <c r="A501" s="1">
        <v>499</v>
      </c>
      <c r="B501">
        <v>1.513674640694006E+18</v>
      </c>
      <c r="C501" t="s">
        <v>17</v>
      </c>
      <c r="D501">
        <v>17</v>
      </c>
      <c r="E501">
        <v>78241</v>
      </c>
      <c r="F501" t="s">
        <v>1131</v>
      </c>
      <c r="H501" t="s">
        <v>3081</v>
      </c>
      <c r="I501" s="2">
        <v>44679.8235300926</v>
      </c>
      <c r="J501">
        <v>0</v>
      </c>
      <c r="K501">
        <v>0</v>
      </c>
      <c r="L501">
        <v>0</v>
      </c>
      <c r="M501">
        <v>0</v>
      </c>
      <c r="N501" s="3">
        <v>44679</v>
      </c>
    </row>
    <row r="502" spans="1:14">
      <c r="A502" s="1">
        <v>500</v>
      </c>
      <c r="B502">
        <v>1.317143985882714E+18</v>
      </c>
      <c r="C502" t="s">
        <v>23</v>
      </c>
      <c r="D502">
        <v>477</v>
      </c>
      <c r="E502">
        <v>89834</v>
      </c>
      <c r="F502" t="s">
        <v>1137</v>
      </c>
      <c r="H502" t="s">
        <v>3082</v>
      </c>
      <c r="I502" s="2">
        <v>44679.80922453704</v>
      </c>
      <c r="J502">
        <v>0</v>
      </c>
      <c r="K502">
        <v>0</v>
      </c>
      <c r="L502">
        <v>0</v>
      </c>
      <c r="M502">
        <v>0</v>
      </c>
      <c r="N502" s="3">
        <v>44679</v>
      </c>
    </row>
    <row r="503" spans="1:14">
      <c r="A503" s="1">
        <v>501</v>
      </c>
      <c r="B503">
        <v>9.868779368830198E+17</v>
      </c>
      <c r="C503" t="s">
        <v>26</v>
      </c>
      <c r="D503">
        <v>352</v>
      </c>
      <c r="E503">
        <v>89630</v>
      </c>
      <c r="F503" t="s">
        <v>1139</v>
      </c>
      <c r="H503" t="s">
        <v>3083</v>
      </c>
      <c r="I503" s="2">
        <v>44679.80355324074</v>
      </c>
      <c r="J503">
        <v>0</v>
      </c>
      <c r="K503">
        <v>0</v>
      </c>
      <c r="L503">
        <v>0</v>
      </c>
      <c r="M503">
        <v>0</v>
      </c>
      <c r="N503" s="3">
        <v>44679</v>
      </c>
    </row>
    <row r="504" spans="1:14">
      <c r="A504" s="1">
        <v>502</v>
      </c>
      <c r="B504">
        <v>1.317074019540115E+18</v>
      </c>
      <c r="C504" t="s">
        <v>25</v>
      </c>
      <c r="D504">
        <v>371</v>
      </c>
      <c r="E504">
        <v>89947</v>
      </c>
      <c r="F504" t="s">
        <v>1138</v>
      </c>
      <c r="H504" t="s">
        <v>3084</v>
      </c>
      <c r="I504" s="2">
        <v>44679.77028935185</v>
      </c>
      <c r="J504">
        <v>0</v>
      </c>
      <c r="K504">
        <v>0</v>
      </c>
      <c r="L504">
        <v>0</v>
      </c>
      <c r="M504">
        <v>0</v>
      </c>
      <c r="N504" s="3">
        <v>44679</v>
      </c>
    </row>
    <row r="505" spans="1:14">
      <c r="A505" s="1">
        <v>503</v>
      </c>
      <c r="B505">
        <v>9.868779368830198E+17</v>
      </c>
      <c r="C505" t="s">
        <v>26</v>
      </c>
      <c r="D505">
        <v>352</v>
      </c>
      <c r="E505">
        <v>89630</v>
      </c>
      <c r="F505" t="s">
        <v>1139</v>
      </c>
      <c r="H505" t="s">
        <v>3085</v>
      </c>
      <c r="I505" s="2">
        <v>44679.74385416666</v>
      </c>
      <c r="J505">
        <v>0</v>
      </c>
      <c r="K505">
        <v>0</v>
      </c>
      <c r="L505">
        <v>0</v>
      </c>
      <c r="M505">
        <v>0</v>
      </c>
      <c r="N505" s="3">
        <v>44679</v>
      </c>
    </row>
    <row r="506" spans="1:14">
      <c r="A506" s="1">
        <v>504</v>
      </c>
      <c r="B506">
        <v>870132120</v>
      </c>
      <c r="C506" t="s">
        <v>159</v>
      </c>
      <c r="D506">
        <v>525</v>
      </c>
      <c r="E506">
        <v>118050</v>
      </c>
      <c r="F506" t="s">
        <v>1252</v>
      </c>
      <c r="G506" t="s">
        <v>2197</v>
      </c>
      <c r="H506" t="s">
        <v>3086</v>
      </c>
      <c r="I506" s="2">
        <v>44679.55339120371</v>
      </c>
      <c r="J506">
        <v>0</v>
      </c>
      <c r="K506">
        <v>1</v>
      </c>
      <c r="L506">
        <v>0</v>
      </c>
      <c r="M506">
        <v>0</v>
      </c>
      <c r="N506" s="3">
        <v>44679</v>
      </c>
    </row>
    <row r="507" spans="1:14">
      <c r="A507" s="1">
        <v>505</v>
      </c>
      <c r="B507">
        <v>1.042647547041333E+18</v>
      </c>
      <c r="C507" t="s">
        <v>160</v>
      </c>
      <c r="D507">
        <v>7036</v>
      </c>
      <c r="E507">
        <v>68204</v>
      </c>
      <c r="F507" t="s">
        <v>1253</v>
      </c>
      <c r="H507" t="s">
        <v>3087</v>
      </c>
      <c r="I507" s="2">
        <v>44679.43644675926</v>
      </c>
      <c r="J507">
        <v>0</v>
      </c>
      <c r="K507">
        <v>0</v>
      </c>
      <c r="L507">
        <v>2</v>
      </c>
      <c r="M507">
        <v>0</v>
      </c>
      <c r="N507" s="3">
        <v>44679</v>
      </c>
    </row>
    <row r="508" spans="1:14">
      <c r="A508" s="1">
        <v>506</v>
      </c>
      <c r="B508">
        <v>9.619955097695191E+17</v>
      </c>
      <c r="C508" t="s">
        <v>161</v>
      </c>
      <c r="D508">
        <v>390</v>
      </c>
      <c r="E508">
        <v>1183</v>
      </c>
      <c r="F508" t="s">
        <v>1254</v>
      </c>
      <c r="G508" t="s">
        <v>2198</v>
      </c>
      <c r="H508" t="s">
        <v>3088</v>
      </c>
      <c r="I508" s="2">
        <v>44679.35773148148</v>
      </c>
      <c r="J508">
        <v>0</v>
      </c>
      <c r="K508">
        <v>0</v>
      </c>
      <c r="L508">
        <v>0</v>
      </c>
      <c r="M508">
        <v>0</v>
      </c>
      <c r="N508" s="3">
        <v>44679</v>
      </c>
    </row>
    <row r="509" spans="1:14">
      <c r="A509" s="1">
        <v>507</v>
      </c>
      <c r="B509">
        <v>1.482021582251856E+18</v>
      </c>
      <c r="C509" t="s">
        <v>30</v>
      </c>
      <c r="D509">
        <v>94</v>
      </c>
      <c r="E509">
        <v>26988</v>
      </c>
      <c r="F509" t="s">
        <v>1143</v>
      </c>
      <c r="H509" t="s">
        <v>3089</v>
      </c>
      <c r="I509" s="2">
        <v>44679.32405092593</v>
      </c>
      <c r="J509">
        <v>0</v>
      </c>
      <c r="K509">
        <v>0</v>
      </c>
      <c r="L509">
        <v>0</v>
      </c>
      <c r="M509">
        <v>0</v>
      </c>
      <c r="N509" s="3">
        <v>44679</v>
      </c>
    </row>
    <row r="510" spans="1:14">
      <c r="A510" s="1">
        <v>508</v>
      </c>
      <c r="B510">
        <v>1.261802548278686E+18</v>
      </c>
      <c r="C510" t="s">
        <v>162</v>
      </c>
      <c r="D510">
        <v>0</v>
      </c>
      <c r="E510">
        <v>49</v>
      </c>
      <c r="H510" t="s">
        <v>3090</v>
      </c>
      <c r="I510" s="2">
        <v>44679.31025462963</v>
      </c>
      <c r="J510">
        <v>0</v>
      </c>
      <c r="K510">
        <v>0</v>
      </c>
      <c r="L510">
        <v>0</v>
      </c>
      <c r="M510">
        <v>0</v>
      </c>
      <c r="N510" s="3">
        <v>44679</v>
      </c>
    </row>
    <row r="511" spans="1:14">
      <c r="A511" s="1">
        <v>509</v>
      </c>
      <c r="B511">
        <v>1.481903796750066E+18</v>
      </c>
      <c r="C511" t="s">
        <v>119</v>
      </c>
      <c r="D511">
        <v>49</v>
      </c>
      <c r="E511">
        <v>28201</v>
      </c>
      <c r="F511" s="4" t="s">
        <v>1224</v>
      </c>
      <c r="H511" t="s">
        <v>3091</v>
      </c>
      <c r="I511" s="2">
        <v>44679.06142361111</v>
      </c>
      <c r="J511">
        <v>0</v>
      </c>
      <c r="K511">
        <v>0</v>
      </c>
      <c r="L511">
        <v>0</v>
      </c>
      <c r="M511">
        <v>0</v>
      </c>
      <c r="N511" s="3">
        <v>44679</v>
      </c>
    </row>
    <row r="512" spans="1:14">
      <c r="A512" s="1">
        <v>510</v>
      </c>
      <c r="B512">
        <v>1.300057713867547E+18</v>
      </c>
      <c r="C512" t="s">
        <v>67</v>
      </c>
      <c r="D512">
        <v>592</v>
      </c>
      <c r="E512">
        <v>90523</v>
      </c>
      <c r="H512" t="s">
        <v>3092</v>
      </c>
      <c r="I512" s="2">
        <v>44679.02704861111</v>
      </c>
      <c r="J512">
        <v>0</v>
      </c>
      <c r="K512">
        <v>0</v>
      </c>
      <c r="L512">
        <v>0</v>
      </c>
      <c r="M512">
        <v>0</v>
      </c>
      <c r="N512" s="3">
        <v>44679</v>
      </c>
    </row>
    <row r="513" spans="1:14">
      <c r="A513" s="1">
        <v>511</v>
      </c>
      <c r="B513">
        <v>1.508237452288623E+18</v>
      </c>
      <c r="C513" t="s">
        <v>70</v>
      </c>
      <c r="D513">
        <v>13</v>
      </c>
      <c r="E513">
        <v>88010</v>
      </c>
      <c r="F513" t="s">
        <v>1179</v>
      </c>
      <c r="H513" t="s">
        <v>3093</v>
      </c>
      <c r="I513" s="2">
        <v>44678.98041666667</v>
      </c>
      <c r="J513">
        <v>0</v>
      </c>
      <c r="K513">
        <v>0</v>
      </c>
      <c r="L513">
        <v>0</v>
      </c>
      <c r="M513">
        <v>0</v>
      </c>
      <c r="N513" s="3">
        <v>44678</v>
      </c>
    </row>
    <row r="514" spans="1:14">
      <c r="A514" s="1">
        <v>512</v>
      </c>
      <c r="B514">
        <v>270363209</v>
      </c>
      <c r="C514" t="s">
        <v>15</v>
      </c>
      <c r="D514">
        <v>1040</v>
      </c>
      <c r="E514">
        <v>90791</v>
      </c>
      <c r="F514" s="4" t="s">
        <v>1129</v>
      </c>
      <c r="H514" t="s">
        <v>3094</v>
      </c>
      <c r="I514" s="2">
        <v>44678.82685185185</v>
      </c>
      <c r="J514">
        <v>0</v>
      </c>
      <c r="K514">
        <v>0</v>
      </c>
      <c r="L514">
        <v>0</v>
      </c>
      <c r="M514">
        <v>0</v>
      </c>
      <c r="N514" s="3">
        <v>44678</v>
      </c>
    </row>
    <row r="515" spans="1:14">
      <c r="A515" s="1">
        <v>513</v>
      </c>
      <c r="B515">
        <v>1.482154817900679E+18</v>
      </c>
      <c r="C515" t="s">
        <v>121</v>
      </c>
      <c r="D515">
        <v>48</v>
      </c>
      <c r="E515">
        <v>19403</v>
      </c>
      <c r="H515" t="s">
        <v>3095</v>
      </c>
      <c r="I515" s="2">
        <v>44678.8133912037</v>
      </c>
      <c r="J515">
        <v>0</v>
      </c>
      <c r="K515">
        <v>0</v>
      </c>
      <c r="L515">
        <v>0</v>
      </c>
      <c r="M515">
        <v>0</v>
      </c>
      <c r="N515" s="3">
        <v>44678</v>
      </c>
    </row>
    <row r="516" spans="1:14">
      <c r="A516" s="1">
        <v>514</v>
      </c>
      <c r="B516">
        <v>1.332197039849972E+18</v>
      </c>
      <c r="C516" t="s">
        <v>18</v>
      </c>
      <c r="D516">
        <v>421</v>
      </c>
      <c r="E516">
        <v>96243</v>
      </c>
      <c r="F516" t="s">
        <v>1132</v>
      </c>
      <c r="H516" t="s">
        <v>3096</v>
      </c>
      <c r="I516" s="2">
        <v>44678.78164351852</v>
      </c>
      <c r="J516">
        <v>0</v>
      </c>
      <c r="K516">
        <v>0</v>
      </c>
      <c r="L516">
        <v>0</v>
      </c>
      <c r="M516">
        <v>0</v>
      </c>
      <c r="N516" s="3">
        <v>44678</v>
      </c>
    </row>
    <row r="517" spans="1:14">
      <c r="A517" s="1">
        <v>515</v>
      </c>
      <c r="B517">
        <v>1.514786824689922E+18</v>
      </c>
      <c r="C517" t="s">
        <v>21</v>
      </c>
      <c r="D517">
        <v>13</v>
      </c>
      <c r="E517">
        <v>71048</v>
      </c>
      <c r="F517" t="s">
        <v>1135</v>
      </c>
      <c r="H517" t="s">
        <v>3097</v>
      </c>
      <c r="I517" s="2">
        <v>44678.7527662037</v>
      </c>
      <c r="J517">
        <v>0</v>
      </c>
      <c r="K517">
        <v>0</v>
      </c>
      <c r="L517">
        <v>0</v>
      </c>
      <c r="M517">
        <v>0</v>
      </c>
      <c r="N517" s="3">
        <v>44678</v>
      </c>
    </row>
    <row r="518" spans="1:14">
      <c r="A518" s="1">
        <v>516</v>
      </c>
      <c r="B518">
        <v>1.507190320748188E+18</v>
      </c>
      <c r="C518" t="s">
        <v>20</v>
      </c>
      <c r="D518">
        <v>28</v>
      </c>
      <c r="E518">
        <v>84235</v>
      </c>
      <c r="F518" t="s">
        <v>1134</v>
      </c>
      <c r="H518" t="s">
        <v>3098</v>
      </c>
      <c r="I518" s="2">
        <v>44678.73850694444</v>
      </c>
      <c r="J518">
        <v>0</v>
      </c>
      <c r="K518">
        <v>0</v>
      </c>
      <c r="L518">
        <v>0</v>
      </c>
      <c r="M518">
        <v>0</v>
      </c>
      <c r="N518" s="3">
        <v>44678</v>
      </c>
    </row>
    <row r="519" spans="1:14">
      <c r="A519" s="1">
        <v>517</v>
      </c>
      <c r="B519">
        <v>7.050498191658271E+17</v>
      </c>
      <c r="C519" t="s">
        <v>44</v>
      </c>
      <c r="D519">
        <v>309</v>
      </c>
      <c r="E519">
        <v>121639</v>
      </c>
      <c r="F519" t="s">
        <v>1157</v>
      </c>
      <c r="G519" t="s">
        <v>2155</v>
      </c>
      <c r="H519" t="s">
        <v>3099</v>
      </c>
      <c r="I519" s="2">
        <v>44678.62337962963</v>
      </c>
      <c r="J519">
        <v>0</v>
      </c>
      <c r="K519">
        <v>0</v>
      </c>
      <c r="L519">
        <v>0</v>
      </c>
      <c r="M519">
        <v>0</v>
      </c>
      <c r="N519" s="3">
        <v>44678</v>
      </c>
    </row>
    <row r="520" spans="1:14">
      <c r="A520" s="1">
        <v>518</v>
      </c>
      <c r="B520">
        <v>1.482154817900679E+18</v>
      </c>
      <c r="C520" t="s">
        <v>121</v>
      </c>
      <c r="D520">
        <v>48</v>
      </c>
      <c r="E520">
        <v>19403</v>
      </c>
      <c r="H520" t="s">
        <v>3100</v>
      </c>
      <c r="I520" s="2">
        <v>44678.31265046296</v>
      </c>
      <c r="J520">
        <v>0</v>
      </c>
      <c r="K520">
        <v>0</v>
      </c>
      <c r="L520">
        <v>0</v>
      </c>
      <c r="M520">
        <v>0</v>
      </c>
      <c r="N520" s="3">
        <v>44678</v>
      </c>
    </row>
    <row r="521" spans="1:14">
      <c r="A521" s="1">
        <v>519</v>
      </c>
      <c r="B521">
        <v>1.323633325420933E+18</v>
      </c>
      <c r="C521" t="s">
        <v>22</v>
      </c>
      <c r="D521">
        <v>341</v>
      </c>
      <c r="E521">
        <v>89431</v>
      </c>
      <c r="F521" t="s">
        <v>1136</v>
      </c>
      <c r="H521" t="s">
        <v>3101</v>
      </c>
      <c r="I521" s="2">
        <v>44678.30512731482</v>
      </c>
      <c r="J521">
        <v>0</v>
      </c>
      <c r="K521">
        <v>0</v>
      </c>
      <c r="L521">
        <v>0</v>
      </c>
      <c r="M521">
        <v>0</v>
      </c>
      <c r="N521" s="3">
        <v>44678</v>
      </c>
    </row>
    <row r="522" spans="1:14">
      <c r="A522" s="1">
        <v>520</v>
      </c>
      <c r="B522">
        <v>1.317143985882714E+18</v>
      </c>
      <c r="C522" t="s">
        <v>23</v>
      </c>
      <c r="D522">
        <v>477</v>
      </c>
      <c r="E522">
        <v>89834</v>
      </c>
      <c r="F522" t="s">
        <v>1137</v>
      </c>
      <c r="H522" t="s">
        <v>3102</v>
      </c>
      <c r="I522" s="2">
        <v>44678.26337962963</v>
      </c>
      <c r="J522">
        <v>0</v>
      </c>
      <c r="K522">
        <v>0</v>
      </c>
      <c r="L522">
        <v>0</v>
      </c>
      <c r="M522">
        <v>0</v>
      </c>
      <c r="N522" s="3">
        <v>44678</v>
      </c>
    </row>
    <row r="523" spans="1:14">
      <c r="A523" s="1">
        <v>521</v>
      </c>
      <c r="B523">
        <v>1.317074019540115E+18</v>
      </c>
      <c r="C523" t="s">
        <v>25</v>
      </c>
      <c r="D523">
        <v>371</v>
      </c>
      <c r="E523">
        <v>89947</v>
      </c>
      <c r="F523" t="s">
        <v>1138</v>
      </c>
      <c r="H523" t="s">
        <v>3103</v>
      </c>
      <c r="I523" s="2">
        <v>44678.22304398148</v>
      </c>
      <c r="J523">
        <v>0</v>
      </c>
      <c r="K523">
        <v>0</v>
      </c>
      <c r="L523">
        <v>0</v>
      </c>
      <c r="M523">
        <v>0</v>
      </c>
      <c r="N523" s="3">
        <v>44678</v>
      </c>
    </row>
    <row r="524" spans="1:14">
      <c r="A524" s="1">
        <v>522</v>
      </c>
      <c r="B524">
        <v>1.275667487170888E+18</v>
      </c>
      <c r="C524" t="s">
        <v>78</v>
      </c>
      <c r="D524">
        <v>405</v>
      </c>
      <c r="E524">
        <v>90844</v>
      </c>
      <c r="F524" t="s">
        <v>1187</v>
      </c>
      <c r="H524" t="s">
        <v>3104</v>
      </c>
      <c r="I524" s="2">
        <v>44678.17686342593</v>
      </c>
      <c r="J524">
        <v>0</v>
      </c>
      <c r="K524">
        <v>0</v>
      </c>
      <c r="L524">
        <v>0</v>
      </c>
      <c r="M524">
        <v>0</v>
      </c>
      <c r="N524" s="3">
        <v>44678</v>
      </c>
    </row>
    <row r="525" spans="1:14">
      <c r="A525" s="1">
        <v>523</v>
      </c>
      <c r="B525">
        <v>9.604923185108746E+17</v>
      </c>
      <c r="C525" t="s">
        <v>14</v>
      </c>
      <c r="D525">
        <v>21</v>
      </c>
      <c r="E525">
        <v>83779</v>
      </c>
      <c r="F525" t="s">
        <v>1128</v>
      </c>
      <c r="G525" t="s">
        <v>2147</v>
      </c>
      <c r="H525" t="s">
        <v>3105</v>
      </c>
      <c r="I525" s="2">
        <v>44678.15957175926</v>
      </c>
      <c r="J525">
        <v>0</v>
      </c>
      <c r="K525">
        <v>0</v>
      </c>
      <c r="L525">
        <v>0</v>
      </c>
      <c r="M525">
        <v>0</v>
      </c>
      <c r="N525" s="3">
        <v>44678</v>
      </c>
    </row>
    <row r="526" spans="1:14">
      <c r="A526" s="1">
        <v>524</v>
      </c>
      <c r="B526">
        <v>1.39010704743415E+18</v>
      </c>
      <c r="C526" t="s">
        <v>72</v>
      </c>
      <c r="D526">
        <v>19</v>
      </c>
      <c r="E526">
        <v>91388</v>
      </c>
      <c r="F526" t="s">
        <v>1181</v>
      </c>
      <c r="H526" t="s">
        <v>3106</v>
      </c>
      <c r="I526" s="2">
        <v>44678.15528935185</v>
      </c>
      <c r="J526">
        <v>0</v>
      </c>
      <c r="K526">
        <v>0</v>
      </c>
      <c r="L526">
        <v>0</v>
      </c>
      <c r="M526">
        <v>0</v>
      </c>
      <c r="N526" s="3">
        <v>44678</v>
      </c>
    </row>
    <row r="527" spans="1:14">
      <c r="A527" s="1">
        <v>525</v>
      </c>
      <c r="B527">
        <v>1.513674640694006E+18</v>
      </c>
      <c r="C527" t="s">
        <v>17</v>
      </c>
      <c r="D527">
        <v>17</v>
      </c>
      <c r="E527">
        <v>78241</v>
      </c>
      <c r="F527" t="s">
        <v>1131</v>
      </c>
      <c r="H527" t="s">
        <v>3107</v>
      </c>
      <c r="I527" s="2">
        <v>44678.11935185185</v>
      </c>
      <c r="J527">
        <v>0</v>
      </c>
      <c r="K527">
        <v>0</v>
      </c>
      <c r="L527">
        <v>0</v>
      </c>
      <c r="M527">
        <v>0</v>
      </c>
      <c r="N527" s="3">
        <v>44678</v>
      </c>
    </row>
    <row r="528" spans="1:14">
      <c r="A528" s="1">
        <v>526</v>
      </c>
      <c r="B528">
        <v>7.750083126685E+17</v>
      </c>
      <c r="C528" t="s">
        <v>163</v>
      </c>
      <c r="D528">
        <v>38</v>
      </c>
      <c r="E528">
        <v>91889</v>
      </c>
      <c r="F528" t="s">
        <v>1255</v>
      </c>
      <c r="G528" t="s">
        <v>2199</v>
      </c>
      <c r="H528" t="s">
        <v>3108</v>
      </c>
      <c r="I528" s="2">
        <v>44678.09905092593</v>
      </c>
      <c r="J528">
        <v>0</v>
      </c>
      <c r="K528">
        <v>0</v>
      </c>
      <c r="L528">
        <v>0</v>
      </c>
      <c r="M528">
        <v>0</v>
      </c>
      <c r="N528" s="3">
        <v>44678</v>
      </c>
    </row>
    <row r="529" spans="1:14">
      <c r="A529" s="1">
        <v>527</v>
      </c>
      <c r="B529">
        <v>2678783982</v>
      </c>
      <c r="C529" t="s">
        <v>164</v>
      </c>
      <c r="D529">
        <v>44</v>
      </c>
      <c r="E529">
        <v>146744</v>
      </c>
      <c r="F529" t="s">
        <v>1256</v>
      </c>
      <c r="H529" t="s">
        <v>3109</v>
      </c>
      <c r="I529" s="2">
        <v>44678.03719907408</v>
      </c>
      <c r="J529">
        <v>0</v>
      </c>
      <c r="K529">
        <v>0</v>
      </c>
      <c r="L529">
        <v>0</v>
      </c>
      <c r="M529">
        <v>0</v>
      </c>
      <c r="N529" s="3">
        <v>44678</v>
      </c>
    </row>
    <row r="530" spans="1:14">
      <c r="A530" s="1">
        <v>528</v>
      </c>
      <c r="B530">
        <v>270363209</v>
      </c>
      <c r="C530" t="s">
        <v>15</v>
      </c>
      <c r="D530">
        <v>1040</v>
      </c>
      <c r="E530">
        <v>90791</v>
      </c>
      <c r="F530" s="4" t="s">
        <v>1129</v>
      </c>
      <c r="H530" t="s">
        <v>3110</v>
      </c>
      <c r="I530" s="2">
        <v>44677.93238425926</v>
      </c>
      <c r="J530">
        <v>0</v>
      </c>
      <c r="K530">
        <v>0</v>
      </c>
      <c r="L530">
        <v>0</v>
      </c>
      <c r="M530">
        <v>0</v>
      </c>
      <c r="N530" s="3">
        <v>44677</v>
      </c>
    </row>
    <row r="531" spans="1:14">
      <c r="A531" s="1">
        <v>529</v>
      </c>
      <c r="B531">
        <v>1.332197039849972E+18</v>
      </c>
      <c r="C531" t="s">
        <v>18</v>
      </c>
      <c r="D531">
        <v>421</v>
      </c>
      <c r="E531">
        <v>96243</v>
      </c>
      <c r="F531" t="s">
        <v>1132</v>
      </c>
      <c r="H531" t="s">
        <v>3111</v>
      </c>
      <c r="I531" s="2">
        <v>44677.88994212963</v>
      </c>
      <c r="J531">
        <v>0</v>
      </c>
      <c r="K531">
        <v>0</v>
      </c>
      <c r="L531">
        <v>0</v>
      </c>
      <c r="M531">
        <v>0</v>
      </c>
      <c r="N531" s="3">
        <v>44677</v>
      </c>
    </row>
    <row r="532" spans="1:14">
      <c r="A532" s="1">
        <v>530</v>
      </c>
      <c r="B532">
        <v>1.514786824689922E+18</v>
      </c>
      <c r="C532" t="s">
        <v>21</v>
      </c>
      <c r="D532">
        <v>13</v>
      </c>
      <c r="E532">
        <v>71048</v>
      </c>
      <c r="F532" t="s">
        <v>1135</v>
      </c>
      <c r="H532" t="s">
        <v>3112</v>
      </c>
      <c r="I532" s="2">
        <v>44677.86385416667</v>
      </c>
      <c r="J532">
        <v>0</v>
      </c>
      <c r="K532">
        <v>0</v>
      </c>
      <c r="L532">
        <v>0</v>
      </c>
      <c r="M532">
        <v>0</v>
      </c>
      <c r="N532" s="3">
        <v>44677</v>
      </c>
    </row>
    <row r="533" spans="1:14">
      <c r="A533" s="1">
        <v>531</v>
      </c>
      <c r="B533">
        <v>1.507190320748188E+18</v>
      </c>
      <c r="C533" t="s">
        <v>20</v>
      </c>
      <c r="D533">
        <v>28</v>
      </c>
      <c r="E533">
        <v>84235</v>
      </c>
      <c r="F533" t="s">
        <v>1134</v>
      </c>
      <c r="H533" t="s">
        <v>3113</v>
      </c>
      <c r="I533" s="2">
        <v>44677.84961805555</v>
      </c>
      <c r="J533">
        <v>0</v>
      </c>
      <c r="K533">
        <v>0</v>
      </c>
      <c r="L533">
        <v>0</v>
      </c>
      <c r="M533">
        <v>0</v>
      </c>
      <c r="N533" s="3">
        <v>44677</v>
      </c>
    </row>
    <row r="534" spans="1:14">
      <c r="A534" s="1">
        <v>532</v>
      </c>
      <c r="B534">
        <v>1.511323099354268E+18</v>
      </c>
      <c r="C534" t="s">
        <v>33</v>
      </c>
      <c r="D534">
        <v>28</v>
      </c>
      <c r="E534">
        <v>55474</v>
      </c>
      <c r="F534" t="s">
        <v>1146</v>
      </c>
      <c r="H534" t="s">
        <v>3114</v>
      </c>
      <c r="I534" s="2">
        <v>44677.8431712963</v>
      </c>
      <c r="J534">
        <v>0</v>
      </c>
      <c r="K534">
        <v>0</v>
      </c>
      <c r="L534">
        <v>0</v>
      </c>
      <c r="M534">
        <v>0</v>
      </c>
      <c r="N534" s="3">
        <v>44677</v>
      </c>
    </row>
    <row r="535" spans="1:14">
      <c r="A535" s="1">
        <v>533</v>
      </c>
      <c r="B535">
        <v>1.323633325420933E+18</v>
      </c>
      <c r="C535" t="s">
        <v>22</v>
      </c>
      <c r="D535">
        <v>341</v>
      </c>
      <c r="E535">
        <v>89431</v>
      </c>
      <c r="F535" t="s">
        <v>1136</v>
      </c>
      <c r="H535" t="s">
        <v>3115</v>
      </c>
      <c r="I535" s="2">
        <v>44677.8079050926</v>
      </c>
      <c r="J535">
        <v>0</v>
      </c>
      <c r="K535">
        <v>0</v>
      </c>
      <c r="L535">
        <v>0</v>
      </c>
      <c r="M535">
        <v>0</v>
      </c>
      <c r="N535" s="3">
        <v>44677</v>
      </c>
    </row>
    <row r="536" spans="1:14">
      <c r="A536" s="1">
        <v>534</v>
      </c>
      <c r="B536">
        <v>1.513674640694006E+18</v>
      </c>
      <c r="C536" t="s">
        <v>17</v>
      </c>
      <c r="D536">
        <v>17</v>
      </c>
      <c r="E536">
        <v>78241</v>
      </c>
      <c r="F536" t="s">
        <v>1131</v>
      </c>
      <c r="H536" t="s">
        <v>3116</v>
      </c>
      <c r="I536" s="2">
        <v>44677.78185185185</v>
      </c>
      <c r="J536">
        <v>0</v>
      </c>
      <c r="K536">
        <v>0</v>
      </c>
      <c r="L536">
        <v>0</v>
      </c>
      <c r="M536">
        <v>0</v>
      </c>
      <c r="N536" s="3">
        <v>44677</v>
      </c>
    </row>
    <row r="537" spans="1:14">
      <c r="A537" s="1">
        <v>535</v>
      </c>
      <c r="B537">
        <v>1.317143985882714E+18</v>
      </c>
      <c r="C537" t="s">
        <v>23</v>
      </c>
      <c r="D537">
        <v>477</v>
      </c>
      <c r="E537">
        <v>89834</v>
      </c>
      <c r="F537" t="s">
        <v>1137</v>
      </c>
      <c r="H537" t="s">
        <v>3117</v>
      </c>
      <c r="I537" s="2">
        <v>44677.76619212963</v>
      </c>
      <c r="J537">
        <v>0</v>
      </c>
      <c r="K537">
        <v>0</v>
      </c>
      <c r="L537">
        <v>0</v>
      </c>
      <c r="M537">
        <v>0</v>
      </c>
      <c r="N537" s="3">
        <v>44677</v>
      </c>
    </row>
    <row r="538" spans="1:14">
      <c r="A538" s="1">
        <v>536</v>
      </c>
      <c r="B538">
        <v>1.317074019540115E+18</v>
      </c>
      <c r="C538" t="s">
        <v>25</v>
      </c>
      <c r="D538">
        <v>371</v>
      </c>
      <c r="E538">
        <v>89947</v>
      </c>
      <c r="F538" t="s">
        <v>1138</v>
      </c>
      <c r="H538" t="s">
        <v>3118</v>
      </c>
      <c r="I538" s="2">
        <v>44677.72584490741</v>
      </c>
      <c r="J538">
        <v>0</v>
      </c>
      <c r="K538">
        <v>0</v>
      </c>
      <c r="L538">
        <v>0</v>
      </c>
      <c r="M538">
        <v>0</v>
      </c>
      <c r="N538" s="3">
        <v>44677</v>
      </c>
    </row>
    <row r="539" spans="1:14">
      <c r="A539" s="1">
        <v>537</v>
      </c>
      <c r="B539">
        <v>9.868779368830198E+17</v>
      </c>
      <c r="C539" t="s">
        <v>26</v>
      </c>
      <c r="D539">
        <v>352</v>
      </c>
      <c r="E539">
        <v>89630</v>
      </c>
      <c r="F539" t="s">
        <v>1139</v>
      </c>
      <c r="H539" t="s">
        <v>3119</v>
      </c>
      <c r="I539" s="2">
        <v>44677.70353009259</v>
      </c>
      <c r="J539">
        <v>0</v>
      </c>
      <c r="K539">
        <v>0</v>
      </c>
      <c r="L539">
        <v>0</v>
      </c>
      <c r="M539">
        <v>0</v>
      </c>
      <c r="N539" s="3">
        <v>44677</v>
      </c>
    </row>
    <row r="540" spans="1:14">
      <c r="A540" s="1">
        <v>538</v>
      </c>
      <c r="B540">
        <v>1.511323099354268E+18</v>
      </c>
      <c r="C540" t="s">
        <v>33</v>
      </c>
      <c r="D540">
        <v>28</v>
      </c>
      <c r="E540">
        <v>55474</v>
      </c>
      <c r="F540" t="s">
        <v>1146</v>
      </c>
      <c r="H540" t="s">
        <v>3120</v>
      </c>
      <c r="I540" s="2">
        <v>44677.68414351852</v>
      </c>
      <c r="J540">
        <v>0</v>
      </c>
      <c r="K540">
        <v>0</v>
      </c>
      <c r="L540">
        <v>0</v>
      </c>
      <c r="M540">
        <v>0</v>
      </c>
      <c r="N540" s="3">
        <v>44677</v>
      </c>
    </row>
    <row r="541" spans="1:14">
      <c r="A541" s="1">
        <v>539</v>
      </c>
      <c r="B541">
        <v>1.481903796750066E+18</v>
      </c>
      <c r="C541" t="s">
        <v>119</v>
      </c>
      <c r="D541">
        <v>49</v>
      </c>
      <c r="E541">
        <v>28201</v>
      </c>
      <c r="F541" s="4" t="s">
        <v>1224</v>
      </c>
      <c r="H541" t="s">
        <v>3121</v>
      </c>
      <c r="I541" s="2">
        <v>44677.55515046296</v>
      </c>
      <c r="J541">
        <v>0</v>
      </c>
      <c r="K541">
        <v>0</v>
      </c>
      <c r="L541">
        <v>0</v>
      </c>
      <c r="M541">
        <v>0</v>
      </c>
      <c r="N541" s="3">
        <v>44677</v>
      </c>
    </row>
    <row r="542" spans="1:14">
      <c r="A542" s="1">
        <v>540</v>
      </c>
      <c r="B542">
        <v>1.484222967387099E+18</v>
      </c>
      <c r="C542" t="s">
        <v>165</v>
      </c>
      <c r="D542">
        <v>13</v>
      </c>
      <c r="E542">
        <v>11653</v>
      </c>
      <c r="F542" t="s">
        <v>1257</v>
      </c>
      <c r="H542" t="s">
        <v>3122</v>
      </c>
      <c r="I542" s="2">
        <v>44677.49575231481</v>
      </c>
      <c r="J542">
        <v>0</v>
      </c>
      <c r="K542">
        <v>0</v>
      </c>
      <c r="L542">
        <v>0</v>
      </c>
      <c r="M542">
        <v>0</v>
      </c>
      <c r="N542" s="3">
        <v>44677</v>
      </c>
    </row>
    <row r="543" spans="1:14">
      <c r="A543" s="1">
        <v>541</v>
      </c>
      <c r="B543">
        <v>1.326480052242936E+18</v>
      </c>
      <c r="C543" t="s">
        <v>152</v>
      </c>
      <c r="D543">
        <v>2907</v>
      </c>
      <c r="E543">
        <v>47595</v>
      </c>
      <c r="F543" t="s">
        <v>1246</v>
      </c>
      <c r="H543" t="s">
        <v>3123</v>
      </c>
      <c r="I543" s="2">
        <v>44677.46747685185</v>
      </c>
      <c r="J543">
        <v>0</v>
      </c>
      <c r="K543">
        <v>0</v>
      </c>
      <c r="L543">
        <v>0</v>
      </c>
      <c r="M543">
        <v>0</v>
      </c>
      <c r="N543" s="3">
        <v>44677</v>
      </c>
    </row>
    <row r="544" spans="1:14">
      <c r="A544" s="1">
        <v>542</v>
      </c>
      <c r="B544">
        <v>7.04927142417666E+17</v>
      </c>
      <c r="C544" t="s">
        <v>153</v>
      </c>
      <c r="D544">
        <v>2744</v>
      </c>
      <c r="E544">
        <v>54037</v>
      </c>
      <c r="F544" t="s">
        <v>1247</v>
      </c>
      <c r="H544" t="s">
        <v>3124</v>
      </c>
      <c r="I544" s="2">
        <v>44677.46746527778</v>
      </c>
      <c r="J544">
        <v>0</v>
      </c>
      <c r="K544">
        <v>0</v>
      </c>
      <c r="L544">
        <v>0</v>
      </c>
      <c r="M544">
        <v>0</v>
      </c>
      <c r="N544" s="3">
        <v>44677</v>
      </c>
    </row>
    <row r="545" spans="1:14">
      <c r="A545" s="1">
        <v>543</v>
      </c>
      <c r="B545">
        <v>1.326480052242936E+18</v>
      </c>
      <c r="C545" t="s">
        <v>152</v>
      </c>
      <c r="D545">
        <v>2907</v>
      </c>
      <c r="E545">
        <v>47595</v>
      </c>
      <c r="F545" t="s">
        <v>1246</v>
      </c>
      <c r="H545" t="s">
        <v>3125</v>
      </c>
      <c r="I545" s="2">
        <v>44677.43060185185</v>
      </c>
      <c r="J545">
        <v>0</v>
      </c>
      <c r="K545">
        <v>0</v>
      </c>
      <c r="L545">
        <v>0</v>
      </c>
      <c r="M545">
        <v>0</v>
      </c>
      <c r="N545" s="3">
        <v>44677</v>
      </c>
    </row>
    <row r="546" spans="1:14">
      <c r="A546" s="1">
        <v>544</v>
      </c>
      <c r="B546">
        <v>7.04927142417666E+17</v>
      </c>
      <c r="C546" t="s">
        <v>153</v>
      </c>
      <c r="D546">
        <v>2744</v>
      </c>
      <c r="E546">
        <v>54037</v>
      </c>
      <c r="F546" t="s">
        <v>1247</v>
      </c>
      <c r="H546" t="s">
        <v>3126</v>
      </c>
      <c r="I546" s="2">
        <v>44677.43059027778</v>
      </c>
      <c r="J546">
        <v>0</v>
      </c>
      <c r="K546">
        <v>0</v>
      </c>
      <c r="L546">
        <v>0</v>
      </c>
      <c r="M546">
        <v>0</v>
      </c>
      <c r="N546" s="3">
        <v>44677</v>
      </c>
    </row>
    <row r="547" spans="1:14">
      <c r="A547" s="1">
        <v>545</v>
      </c>
      <c r="B547">
        <v>1.482021582251856E+18</v>
      </c>
      <c r="C547" t="s">
        <v>30</v>
      </c>
      <c r="D547">
        <v>94</v>
      </c>
      <c r="E547">
        <v>26988</v>
      </c>
      <c r="F547" t="s">
        <v>1143</v>
      </c>
      <c r="H547" t="s">
        <v>3127</v>
      </c>
      <c r="I547" s="2">
        <v>44677.34260416667</v>
      </c>
      <c r="J547">
        <v>0</v>
      </c>
      <c r="K547">
        <v>0</v>
      </c>
      <c r="L547">
        <v>0</v>
      </c>
      <c r="M547">
        <v>0</v>
      </c>
      <c r="N547" s="3">
        <v>44677</v>
      </c>
    </row>
    <row r="548" spans="1:14">
      <c r="A548" s="1">
        <v>546</v>
      </c>
      <c r="B548">
        <v>426752417</v>
      </c>
      <c r="C548" t="s">
        <v>43</v>
      </c>
      <c r="D548">
        <v>5041</v>
      </c>
      <c r="E548">
        <v>242971</v>
      </c>
      <c r="F548" t="s">
        <v>1156</v>
      </c>
      <c r="G548" t="s">
        <v>2154</v>
      </c>
      <c r="H548" t="s">
        <v>3128</v>
      </c>
      <c r="I548" s="2">
        <v>44677.30318287037</v>
      </c>
      <c r="J548">
        <v>0</v>
      </c>
      <c r="K548">
        <v>0</v>
      </c>
      <c r="L548">
        <v>0</v>
      </c>
      <c r="M548">
        <v>0</v>
      </c>
      <c r="N548" s="3">
        <v>44677</v>
      </c>
    </row>
    <row r="549" spans="1:14">
      <c r="A549" s="1">
        <v>547</v>
      </c>
      <c r="B549">
        <v>1.482154817900679E+18</v>
      </c>
      <c r="C549" t="s">
        <v>121</v>
      </c>
      <c r="D549">
        <v>48</v>
      </c>
      <c r="E549">
        <v>19403</v>
      </c>
      <c r="H549" t="s">
        <v>3129</v>
      </c>
      <c r="I549" s="2">
        <v>44676.81040509259</v>
      </c>
      <c r="J549">
        <v>0</v>
      </c>
      <c r="K549">
        <v>0</v>
      </c>
      <c r="L549">
        <v>0</v>
      </c>
      <c r="M549">
        <v>0</v>
      </c>
      <c r="N549" s="3">
        <v>44676</v>
      </c>
    </row>
    <row r="550" spans="1:14">
      <c r="A550" s="1">
        <v>548</v>
      </c>
      <c r="B550">
        <v>73110568</v>
      </c>
      <c r="C550" t="s">
        <v>166</v>
      </c>
      <c r="D550">
        <v>2040</v>
      </c>
      <c r="E550">
        <v>715620</v>
      </c>
      <c r="F550" t="s">
        <v>1258</v>
      </c>
      <c r="G550" t="s">
        <v>2200</v>
      </c>
      <c r="H550" t="s">
        <v>3130</v>
      </c>
      <c r="I550" s="2">
        <v>44676.54129629629</v>
      </c>
      <c r="J550">
        <v>0</v>
      </c>
      <c r="K550">
        <v>0</v>
      </c>
      <c r="L550">
        <v>0</v>
      </c>
      <c r="M550">
        <v>0</v>
      </c>
      <c r="N550" s="3">
        <v>44676</v>
      </c>
    </row>
    <row r="551" spans="1:14">
      <c r="A551" s="1">
        <v>549</v>
      </c>
      <c r="B551">
        <v>2581289610</v>
      </c>
      <c r="C551" t="s">
        <v>99</v>
      </c>
      <c r="D551">
        <v>141</v>
      </c>
      <c r="E551">
        <v>140572</v>
      </c>
      <c r="F551" t="s">
        <v>1205</v>
      </c>
      <c r="G551" t="s">
        <v>2182</v>
      </c>
      <c r="H551" t="s">
        <v>3131</v>
      </c>
      <c r="I551" s="2">
        <v>44676.39094907408</v>
      </c>
      <c r="J551">
        <v>0</v>
      </c>
      <c r="K551">
        <v>0</v>
      </c>
      <c r="L551">
        <v>0</v>
      </c>
      <c r="M551">
        <v>0</v>
      </c>
      <c r="N551" s="3">
        <v>44676</v>
      </c>
    </row>
    <row r="552" spans="1:14">
      <c r="A552" s="1">
        <v>550</v>
      </c>
      <c r="B552">
        <v>1.43373959129131E+18</v>
      </c>
      <c r="C552" t="s">
        <v>13</v>
      </c>
      <c r="D552">
        <v>7</v>
      </c>
      <c r="E552">
        <v>80738</v>
      </c>
      <c r="H552" t="s">
        <v>3132</v>
      </c>
      <c r="I552" s="2">
        <v>44676.31916666667</v>
      </c>
      <c r="J552">
        <v>0</v>
      </c>
      <c r="K552">
        <v>0</v>
      </c>
      <c r="L552">
        <v>0</v>
      </c>
      <c r="M552">
        <v>0</v>
      </c>
      <c r="N552" s="3">
        <v>44676</v>
      </c>
    </row>
    <row r="553" spans="1:14">
      <c r="A553" s="1">
        <v>551</v>
      </c>
      <c r="B553">
        <v>1.421954656356344E+18</v>
      </c>
      <c r="C553" t="s">
        <v>167</v>
      </c>
      <c r="D553">
        <v>0</v>
      </c>
      <c r="E553">
        <v>913</v>
      </c>
      <c r="F553" t="s">
        <v>1259</v>
      </c>
      <c r="H553" t="s">
        <v>3133</v>
      </c>
      <c r="I553" s="2">
        <v>44676.27626157407</v>
      </c>
      <c r="J553">
        <v>0</v>
      </c>
      <c r="K553">
        <v>0</v>
      </c>
      <c r="L553">
        <v>0</v>
      </c>
      <c r="M553">
        <v>0</v>
      </c>
      <c r="N553" s="3">
        <v>44676</v>
      </c>
    </row>
    <row r="554" spans="1:14">
      <c r="A554" s="1">
        <v>552</v>
      </c>
      <c r="B554">
        <v>318982737</v>
      </c>
      <c r="C554" t="s">
        <v>168</v>
      </c>
      <c r="D554">
        <v>1676</v>
      </c>
      <c r="E554">
        <v>60035</v>
      </c>
      <c r="F554" t="s">
        <v>1260</v>
      </c>
      <c r="H554" t="s">
        <v>3134</v>
      </c>
      <c r="I554" s="2">
        <v>44676.07336805556</v>
      </c>
      <c r="J554">
        <v>0</v>
      </c>
      <c r="K554">
        <v>0</v>
      </c>
      <c r="L554">
        <v>1</v>
      </c>
      <c r="M554">
        <v>0</v>
      </c>
      <c r="N554" s="3">
        <v>44676</v>
      </c>
    </row>
    <row r="555" spans="1:14">
      <c r="A555" s="1">
        <v>553</v>
      </c>
      <c r="B555">
        <v>1.326480052242936E+18</v>
      </c>
      <c r="C555" t="s">
        <v>152</v>
      </c>
      <c r="D555">
        <v>2907</v>
      </c>
      <c r="E555">
        <v>47595</v>
      </c>
      <c r="F555" t="s">
        <v>1246</v>
      </c>
      <c r="H555" t="s">
        <v>3135</v>
      </c>
      <c r="I555" s="2">
        <v>44676.01025462963</v>
      </c>
      <c r="J555">
        <v>0</v>
      </c>
      <c r="K555">
        <v>0</v>
      </c>
      <c r="L555">
        <v>0</v>
      </c>
      <c r="M555">
        <v>0</v>
      </c>
      <c r="N555" s="3">
        <v>44676</v>
      </c>
    </row>
    <row r="556" spans="1:14">
      <c r="A556" s="1">
        <v>554</v>
      </c>
      <c r="B556">
        <v>7.04927142417666E+17</v>
      </c>
      <c r="C556" t="s">
        <v>153</v>
      </c>
      <c r="D556">
        <v>2744</v>
      </c>
      <c r="E556">
        <v>54037</v>
      </c>
      <c r="F556" t="s">
        <v>1247</v>
      </c>
      <c r="H556" t="s">
        <v>3136</v>
      </c>
      <c r="I556" s="2">
        <v>44676.01024305556</v>
      </c>
      <c r="J556">
        <v>0</v>
      </c>
      <c r="K556">
        <v>0</v>
      </c>
      <c r="L556">
        <v>0</v>
      </c>
      <c r="M556">
        <v>0</v>
      </c>
      <c r="N556" s="3">
        <v>44676</v>
      </c>
    </row>
    <row r="557" spans="1:14">
      <c r="A557" s="1">
        <v>555</v>
      </c>
      <c r="B557">
        <v>1.300057713867547E+18</v>
      </c>
      <c r="C557" t="s">
        <v>67</v>
      </c>
      <c r="D557">
        <v>592</v>
      </c>
      <c r="E557">
        <v>90523</v>
      </c>
      <c r="H557" t="s">
        <v>3137</v>
      </c>
      <c r="I557" s="2">
        <v>44675.98815972222</v>
      </c>
      <c r="J557">
        <v>0</v>
      </c>
      <c r="K557">
        <v>0</v>
      </c>
      <c r="L557">
        <v>0</v>
      </c>
      <c r="M557">
        <v>0</v>
      </c>
      <c r="N557" s="3">
        <v>44675</v>
      </c>
    </row>
    <row r="558" spans="1:14">
      <c r="A558" s="1">
        <v>556</v>
      </c>
      <c r="B558">
        <v>1.299997131986461E+18</v>
      </c>
      <c r="C558" t="s">
        <v>69</v>
      </c>
      <c r="D558">
        <v>360</v>
      </c>
      <c r="E558">
        <v>90567</v>
      </c>
      <c r="F558" t="s">
        <v>1178</v>
      </c>
      <c r="H558" t="s">
        <v>3138</v>
      </c>
      <c r="I558" s="2">
        <v>44675.96171296296</v>
      </c>
      <c r="J558">
        <v>0</v>
      </c>
      <c r="K558">
        <v>0</v>
      </c>
      <c r="L558">
        <v>0</v>
      </c>
      <c r="M558">
        <v>0</v>
      </c>
      <c r="N558" s="3">
        <v>44675</v>
      </c>
    </row>
    <row r="559" spans="1:14">
      <c r="A559" s="1">
        <v>557</v>
      </c>
      <c r="B559">
        <v>1.275667487170888E+18</v>
      </c>
      <c r="C559" t="s">
        <v>78</v>
      </c>
      <c r="D559">
        <v>405</v>
      </c>
      <c r="E559">
        <v>90844</v>
      </c>
      <c r="F559" t="s">
        <v>1187</v>
      </c>
      <c r="H559" t="s">
        <v>3139</v>
      </c>
      <c r="I559" s="2">
        <v>44675.74355324074</v>
      </c>
      <c r="J559">
        <v>0</v>
      </c>
      <c r="K559">
        <v>0</v>
      </c>
      <c r="L559">
        <v>0</v>
      </c>
      <c r="M559">
        <v>0</v>
      </c>
      <c r="N559" s="3">
        <v>44675</v>
      </c>
    </row>
    <row r="560" spans="1:14">
      <c r="A560" s="1">
        <v>558</v>
      </c>
      <c r="B560">
        <v>1.39010704743415E+18</v>
      </c>
      <c r="C560" t="s">
        <v>72</v>
      </c>
      <c r="D560">
        <v>19</v>
      </c>
      <c r="E560">
        <v>91388</v>
      </c>
      <c r="F560" t="s">
        <v>1181</v>
      </c>
      <c r="H560" t="s">
        <v>3140</v>
      </c>
      <c r="I560" s="2">
        <v>44675.72059027778</v>
      </c>
      <c r="J560">
        <v>0</v>
      </c>
      <c r="K560">
        <v>0</v>
      </c>
      <c r="L560">
        <v>0</v>
      </c>
      <c r="M560">
        <v>0</v>
      </c>
      <c r="N560" s="3">
        <v>44675</v>
      </c>
    </row>
    <row r="561" spans="1:14">
      <c r="A561" s="1">
        <v>559</v>
      </c>
      <c r="B561">
        <v>9.604923185108746E+17</v>
      </c>
      <c r="C561" t="s">
        <v>14</v>
      </c>
      <c r="D561">
        <v>21</v>
      </c>
      <c r="E561">
        <v>83779</v>
      </c>
      <c r="F561" t="s">
        <v>1128</v>
      </c>
      <c r="G561" t="s">
        <v>2147</v>
      </c>
      <c r="H561" t="s">
        <v>3141</v>
      </c>
      <c r="I561" s="2">
        <v>44675.67344907407</v>
      </c>
      <c r="J561">
        <v>0</v>
      </c>
      <c r="K561">
        <v>0</v>
      </c>
      <c r="L561">
        <v>0</v>
      </c>
      <c r="M561">
        <v>0</v>
      </c>
      <c r="N561" s="3">
        <v>44675</v>
      </c>
    </row>
    <row r="562" spans="1:14">
      <c r="A562" s="1">
        <v>560</v>
      </c>
      <c r="B562">
        <v>1.249994275741286E+18</v>
      </c>
      <c r="C562" t="s">
        <v>169</v>
      </c>
      <c r="D562">
        <v>856</v>
      </c>
      <c r="E562">
        <v>88259</v>
      </c>
      <c r="F562" t="s">
        <v>1261</v>
      </c>
      <c r="H562" t="s">
        <v>3142</v>
      </c>
      <c r="I562" s="2">
        <v>44675.48237268518</v>
      </c>
      <c r="J562">
        <v>0</v>
      </c>
      <c r="K562">
        <v>0</v>
      </c>
      <c r="L562">
        <v>0</v>
      </c>
      <c r="M562">
        <v>0</v>
      </c>
      <c r="N562" s="3">
        <v>44675</v>
      </c>
    </row>
    <row r="563" spans="1:14">
      <c r="A563" s="1">
        <v>561</v>
      </c>
      <c r="B563">
        <v>270363209</v>
      </c>
      <c r="C563" t="s">
        <v>15</v>
      </c>
      <c r="D563">
        <v>1040</v>
      </c>
      <c r="E563">
        <v>90791</v>
      </c>
      <c r="F563" s="4" t="s">
        <v>1129</v>
      </c>
      <c r="H563" t="s">
        <v>3143</v>
      </c>
      <c r="I563" s="2">
        <v>44675.45042824074</v>
      </c>
      <c r="J563">
        <v>0</v>
      </c>
      <c r="K563">
        <v>0</v>
      </c>
      <c r="L563">
        <v>0</v>
      </c>
      <c r="M563">
        <v>0</v>
      </c>
      <c r="N563" s="3">
        <v>44675</v>
      </c>
    </row>
    <row r="564" spans="1:14">
      <c r="A564" s="1">
        <v>562</v>
      </c>
      <c r="B564">
        <v>1.332197039849972E+18</v>
      </c>
      <c r="C564" t="s">
        <v>18</v>
      </c>
      <c r="D564">
        <v>421</v>
      </c>
      <c r="E564">
        <v>96243</v>
      </c>
      <c r="F564" t="s">
        <v>1132</v>
      </c>
      <c r="H564" t="s">
        <v>3144</v>
      </c>
      <c r="I564" s="2">
        <v>44675.40940972222</v>
      </c>
      <c r="J564">
        <v>0</v>
      </c>
      <c r="K564">
        <v>0</v>
      </c>
      <c r="L564">
        <v>0</v>
      </c>
      <c r="M564">
        <v>0</v>
      </c>
      <c r="N564" s="3">
        <v>44675</v>
      </c>
    </row>
    <row r="565" spans="1:14">
      <c r="A565" s="1">
        <v>563</v>
      </c>
      <c r="B565">
        <v>1.300057713867547E+18</v>
      </c>
      <c r="C565" t="s">
        <v>67</v>
      </c>
      <c r="D565">
        <v>592</v>
      </c>
      <c r="E565">
        <v>90523</v>
      </c>
      <c r="H565" t="s">
        <v>3145</v>
      </c>
      <c r="I565" s="2">
        <v>44675.40482638889</v>
      </c>
      <c r="J565">
        <v>0</v>
      </c>
      <c r="K565">
        <v>0</v>
      </c>
      <c r="L565">
        <v>0</v>
      </c>
      <c r="M565">
        <v>0</v>
      </c>
      <c r="N565" s="3">
        <v>44675</v>
      </c>
    </row>
    <row r="566" spans="1:14">
      <c r="A566" s="1">
        <v>564</v>
      </c>
      <c r="B566">
        <v>1.507190320748188E+18</v>
      </c>
      <c r="C566" t="s">
        <v>20</v>
      </c>
      <c r="D566">
        <v>28</v>
      </c>
      <c r="E566">
        <v>84235</v>
      </c>
      <c r="F566" t="s">
        <v>1134</v>
      </c>
      <c r="H566" t="s">
        <v>3146</v>
      </c>
      <c r="I566" s="2">
        <v>44675.36351851852</v>
      </c>
      <c r="J566">
        <v>0</v>
      </c>
      <c r="K566">
        <v>0</v>
      </c>
      <c r="L566">
        <v>0</v>
      </c>
      <c r="M566">
        <v>0</v>
      </c>
      <c r="N566" s="3">
        <v>44675</v>
      </c>
    </row>
    <row r="567" spans="1:14">
      <c r="A567" s="1">
        <v>565</v>
      </c>
      <c r="B567">
        <v>1.155375150130291E+18</v>
      </c>
      <c r="C567" t="s">
        <v>170</v>
      </c>
      <c r="D567">
        <v>9</v>
      </c>
      <c r="E567">
        <v>1553</v>
      </c>
      <c r="F567" t="s">
        <v>1262</v>
      </c>
      <c r="G567" t="s">
        <v>2147</v>
      </c>
      <c r="H567" t="s">
        <v>3147</v>
      </c>
      <c r="I567" s="2">
        <v>44675.32612268518</v>
      </c>
      <c r="J567">
        <v>0</v>
      </c>
      <c r="K567">
        <v>0</v>
      </c>
      <c r="L567">
        <v>0</v>
      </c>
      <c r="M567">
        <v>0</v>
      </c>
      <c r="N567" s="3">
        <v>44675</v>
      </c>
    </row>
    <row r="568" spans="1:14">
      <c r="A568" s="1">
        <v>566</v>
      </c>
      <c r="B568">
        <v>1.323633325420933E+18</v>
      </c>
      <c r="C568" t="s">
        <v>22</v>
      </c>
      <c r="D568">
        <v>341</v>
      </c>
      <c r="E568">
        <v>89431</v>
      </c>
      <c r="F568" t="s">
        <v>1136</v>
      </c>
      <c r="H568" t="s">
        <v>3148</v>
      </c>
      <c r="I568" s="2">
        <v>44675.32180555556</v>
      </c>
      <c r="J568">
        <v>0</v>
      </c>
      <c r="K568">
        <v>0</v>
      </c>
      <c r="L568">
        <v>0</v>
      </c>
      <c r="M568">
        <v>0</v>
      </c>
      <c r="N568" s="3">
        <v>44675</v>
      </c>
    </row>
    <row r="569" spans="1:14">
      <c r="A569" s="1">
        <v>567</v>
      </c>
      <c r="B569">
        <v>1.482154817900679E+18</v>
      </c>
      <c r="C569" t="s">
        <v>121</v>
      </c>
      <c r="D569">
        <v>48</v>
      </c>
      <c r="E569">
        <v>19403</v>
      </c>
      <c r="H569" t="s">
        <v>3149</v>
      </c>
      <c r="I569" s="2">
        <v>44675.30832175926</v>
      </c>
      <c r="J569">
        <v>0</v>
      </c>
      <c r="K569">
        <v>0</v>
      </c>
      <c r="L569">
        <v>0</v>
      </c>
      <c r="M569">
        <v>0</v>
      </c>
      <c r="N569" s="3">
        <v>44675</v>
      </c>
    </row>
    <row r="570" spans="1:14">
      <c r="A570" s="1">
        <v>568</v>
      </c>
      <c r="B570">
        <v>1.317143985882714E+18</v>
      </c>
      <c r="C570" t="s">
        <v>23</v>
      </c>
      <c r="D570">
        <v>477</v>
      </c>
      <c r="E570">
        <v>89834</v>
      </c>
      <c r="F570" t="s">
        <v>1137</v>
      </c>
      <c r="H570" t="s">
        <v>3150</v>
      </c>
      <c r="I570" s="2">
        <v>44675.28005787037</v>
      </c>
      <c r="J570">
        <v>0</v>
      </c>
      <c r="K570">
        <v>0</v>
      </c>
      <c r="L570">
        <v>0</v>
      </c>
      <c r="M570">
        <v>0</v>
      </c>
      <c r="N570" s="3">
        <v>44675</v>
      </c>
    </row>
    <row r="571" spans="1:14">
      <c r="A571" s="1">
        <v>569</v>
      </c>
      <c r="B571">
        <v>1.317074019540115E+18</v>
      </c>
      <c r="C571" t="s">
        <v>25</v>
      </c>
      <c r="D571">
        <v>371</v>
      </c>
      <c r="E571">
        <v>89947</v>
      </c>
      <c r="F571" t="s">
        <v>1138</v>
      </c>
      <c r="H571" t="s">
        <v>3151</v>
      </c>
      <c r="I571" s="2">
        <v>44675.23693287037</v>
      </c>
      <c r="J571">
        <v>0</v>
      </c>
      <c r="K571">
        <v>0</v>
      </c>
      <c r="L571">
        <v>0</v>
      </c>
      <c r="M571">
        <v>0</v>
      </c>
      <c r="N571" s="3">
        <v>44675</v>
      </c>
    </row>
    <row r="572" spans="1:14">
      <c r="A572" s="1">
        <v>570</v>
      </c>
      <c r="B572">
        <v>1.275667487170888E+18</v>
      </c>
      <c r="C572" t="s">
        <v>78</v>
      </c>
      <c r="D572">
        <v>405</v>
      </c>
      <c r="E572">
        <v>90844</v>
      </c>
      <c r="F572" t="s">
        <v>1187</v>
      </c>
      <c r="H572" t="s">
        <v>3152</v>
      </c>
      <c r="I572" s="2">
        <v>44675.21991898148</v>
      </c>
      <c r="J572">
        <v>0</v>
      </c>
      <c r="K572">
        <v>0</v>
      </c>
      <c r="L572">
        <v>0</v>
      </c>
      <c r="M572">
        <v>0</v>
      </c>
      <c r="N572" s="3">
        <v>44675</v>
      </c>
    </row>
    <row r="573" spans="1:14">
      <c r="A573" s="1">
        <v>571</v>
      </c>
      <c r="B573">
        <v>9.868779368830198E+17</v>
      </c>
      <c r="C573" t="s">
        <v>26</v>
      </c>
      <c r="D573">
        <v>352</v>
      </c>
      <c r="E573">
        <v>89630</v>
      </c>
      <c r="F573" t="s">
        <v>1139</v>
      </c>
      <c r="H573" t="s">
        <v>3153</v>
      </c>
      <c r="I573" s="2">
        <v>44675.21743055555</v>
      </c>
      <c r="J573">
        <v>0</v>
      </c>
      <c r="K573">
        <v>0</v>
      </c>
      <c r="L573">
        <v>0</v>
      </c>
      <c r="M573">
        <v>0</v>
      </c>
      <c r="N573" s="3">
        <v>44675</v>
      </c>
    </row>
    <row r="574" spans="1:14">
      <c r="A574" s="1">
        <v>572</v>
      </c>
      <c r="B574">
        <v>1.39010704743415E+18</v>
      </c>
      <c r="C574" t="s">
        <v>72</v>
      </c>
      <c r="D574">
        <v>19</v>
      </c>
      <c r="E574">
        <v>91388</v>
      </c>
      <c r="F574" t="s">
        <v>1181</v>
      </c>
      <c r="H574" t="s">
        <v>3154</v>
      </c>
      <c r="I574" s="2">
        <v>44675.19694444445</v>
      </c>
      <c r="J574">
        <v>0</v>
      </c>
      <c r="K574">
        <v>0</v>
      </c>
      <c r="L574">
        <v>0</v>
      </c>
      <c r="M574">
        <v>0</v>
      </c>
      <c r="N574" s="3">
        <v>44675</v>
      </c>
    </row>
    <row r="575" spans="1:14">
      <c r="A575" s="1">
        <v>573</v>
      </c>
      <c r="B575">
        <v>9.604923185108746E+17</v>
      </c>
      <c r="C575" t="s">
        <v>14</v>
      </c>
      <c r="D575">
        <v>21</v>
      </c>
      <c r="E575">
        <v>83779</v>
      </c>
      <c r="F575" t="s">
        <v>1128</v>
      </c>
      <c r="G575" t="s">
        <v>2147</v>
      </c>
      <c r="H575" t="s">
        <v>3155</v>
      </c>
      <c r="I575" s="2">
        <v>44675.17486111111</v>
      </c>
      <c r="J575">
        <v>0</v>
      </c>
      <c r="K575">
        <v>0</v>
      </c>
      <c r="L575">
        <v>0</v>
      </c>
      <c r="M575">
        <v>0</v>
      </c>
      <c r="N575" s="3">
        <v>44675</v>
      </c>
    </row>
    <row r="576" spans="1:14">
      <c r="A576" s="1">
        <v>574</v>
      </c>
      <c r="B576">
        <v>1.513674640694006E+18</v>
      </c>
      <c r="C576" t="s">
        <v>17</v>
      </c>
      <c r="D576">
        <v>17</v>
      </c>
      <c r="E576">
        <v>78241</v>
      </c>
      <c r="F576" t="s">
        <v>1131</v>
      </c>
      <c r="H576" t="s">
        <v>3156</v>
      </c>
      <c r="I576" s="2">
        <v>44675.13322916667</v>
      </c>
      <c r="J576">
        <v>0</v>
      </c>
      <c r="K576">
        <v>0</v>
      </c>
      <c r="L576">
        <v>0</v>
      </c>
      <c r="M576">
        <v>0</v>
      </c>
      <c r="N576" s="3">
        <v>44675</v>
      </c>
    </row>
    <row r="577" spans="1:14">
      <c r="A577" s="1">
        <v>575</v>
      </c>
      <c r="B577">
        <v>1.511323099354268E+18</v>
      </c>
      <c r="C577" t="s">
        <v>33</v>
      </c>
      <c r="D577">
        <v>28</v>
      </c>
      <c r="E577">
        <v>55474</v>
      </c>
      <c r="F577" t="s">
        <v>1146</v>
      </c>
      <c r="H577" t="s">
        <v>3157</v>
      </c>
      <c r="I577" s="2">
        <v>44675.07163194445</v>
      </c>
      <c r="J577">
        <v>0</v>
      </c>
      <c r="K577">
        <v>1</v>
      </c>
      <c r="L577">
        <v>0</v>
      </c>
      <c r="M577">
        <v>0</v>
      </c>
      <c r="N577" s="3">
        <v>44675</v>
      </c>
    </row>
    <row r="578" spans="1:14">
      <c r="A578" s="1">
        <v>576</v>
      </c>
      <c r="B578">
        <v>1.481903796750066E+18</v>
      </c>
      <c r="C578" t="s">
        <v>119</v>
      </c>
      <c r="D578">
        <v>49</v>
      </c>
      <c r="E578">
        <v>28201</v>
      </c>
      <c r="F578" s="4" t="s">
        <v>1224</v>
      </c>
      <c r="H578" t="s">
        <v>3158</v>
      </c>
      <c r="I578" s="2">
        <v>44675.04972222223</v>
      </c>
      <c r="J578">
        <v>0</v>
      </c>
      <c r="K578">
        <v>0</v>
      </c>
      <c r="L578">
        <v>0</v>
      </c>
      <c r="M578">
        <v>0</v>
      </c>
      <c r="N578" s="3">
        <v>44675</v>
      </c>
    </row>
    <row r="579" spans="1:14">
      <c r="A579" s="1">
        <v>577</v>
      </c>
      <c r="B579">
        <v>228231949</v>
      </c>
      <c r="C579" t="s">
        <v>171</v>
      </c>
      <c r="D579">
        <v>148</v>
      </c>
      <c r="E579">
        <v>361942</v>
      </c>
      <c r="F579" t="s">
        <v>1263</v>
      </c>
      <c r="G579" t="s">
        <v>2201</v>
      </c>
      <c r="H579" t="s">
        <v>3159</v>
      </c>
      <c r="I579" s="2">
        <v>44675.03959490741</v>
      </c>
      <c r="J579">
        <v>0</v>
      </c>
      <c r="K579">
        <v>0</v>
      </c>
      <c r="L579">
        <v>0</v>
      </c>
      <c r="M579">
        <v>0</v>
      </c>
      <c r="N579" s="3">
        <v>44675</v>
      </c>
    </row>
    <row r="580" spans="1:14">
      <c r="A580" s="1">
        <v>578</v>
      </c>
      <c r="B580">
        <v>270363209</v>
      </c>
      <c r="C580" t="s">
        <v>15</v>
      </c>
      <c r="D580">
        <v>1040</v>
      </c>
      <c r="E580">
        <v>90791</v>
      </c>
      <c r="F580" s="4" t="s">
        <v>1129</v>
      </c>
      <c r="H580" t="s">
        <v>3160</v>
      </c>
      <c r="I580" s="2">
        <v>44674.9393287037</v>
      </c>
      <c r="J580">
        <v>0</v>
      </c>
      <c r="K580">
        <v>0</v>
      </c>
      <c r="L580">
        <v>0</v>
      </c>
      <c r="M580">
        <v>0</v>
      </c>
      <c r="N580" s="3">
        <v>44674</v>
      </c>
    </row>
    <row r="581" spans="1:14">
      <c r="A581" s="1">
        <v>579</v>
      </c>
      <c r="B581">
        <v>1.332197039849972E+18</v>
      </c>
      <c r="C581" t="s">
        <v>18</v>
      </c>
      <c r="D581">
        <v>421</v>
      </c>
      <c r="E581">
        <v>96243</v>
      </c>
      <c r="F581" t="s">
        <v>1132</v>
      </c>
      <c r="H581" t="s">
        <v>3161</v>
      </c>
      <c r="I581" s="2">
        <v>44674.89549768518</v>
      </c>
      <c r="J581">
        <v>0</v>
      </c>
      <c r="K581">
        <v>0</v>
      </c>
      <c r="L581">
        <v>0</v>
      </c>
      <c r="M581">
        <v>0</v>
      </c>
      <c r="N581" s="3">
        <v>44674</v>
      </c>
    </row>
    <row r="582" spans="1:14">
      <c r="A582" s="1">
        <v>580</v>
      </c>
      <c r="B582">
        <v>9.604923185108746E+17</v>
      </c>
      <c r="C582" t="s">
        <v>14</v>
      </c>
      <c r="D582">
        <v>21</v>
      </c>
      <c r="E582">
        <v>83779</v>
      </c>
      <c r="F582" t="s">
        <v>1128</v>
      </c>
      <c r="G582" t="s">
        <v>2147</v>
      </c>
      <c r="H582" t="s">
        <v>3162</v>
      </c>
      <c r="I582" s="2">
        <v>44674.89429398148</v>
      </c>
      <c r="J582">
        <v>0</v>
      </c>
      <c r="K582">
        <v>0</v>
      </c>
      <c r="L582">
        <v>0</v>
      </c>
      <c r="M582">
        <v>0</v>
      </c>
      <c r="N582" s="3">
        <v>44674</v>
      </c>
    </row>
    <row r="583" spans="1:14">
      <c r="A583" s="1">
        <v>581</v>
      </c>
      <c r="B583">
        <v>1.507190320748188E+18</v>
      </c>
      <c r="C583" t="s">
        <v>20</v>
      </c>
      <c r="D583">
        <v>28</v>
      </c>
      <c r="E583">
        <v>84235</v>
      </c>
      <c r="F583" t="s">
        <v>1134</v>
      </c>
      <c r="H583" t="s">
        <v>3163</v>
      </c>
      <c r="I583" s="2">
        <v>44674.85516203703</v>
      </c>
      <c r="J583">
        <v>0</v>
      </c>
      <c r="K583">
        <v>0</v>
      </c>
      <c r="L583">
        <v>0</v>
      </c>
      <c r="M583">
        <v>0</v>
      </c>
      <c r="N583" s="3">
        <v>44674</v>
      </c>
    </row>
    <row r="584" spans="1:14">
      <c r="A584" s="1">
        <v>582</v>
      </c>
      <c r="B584">
        <v>1.323633325420933E+18</v>
      </c>
      <c r="C584" t="s">
        <v>22</v>
      </c>
      <c r="D584">
        <v>341</v>
      </c>
      <c r="E584">
        <v>89431</v>
      </c>
      <c r="F584" t="s">
        <v>1136</v>
      </c>
      <c r="H584" t="s">
        <v>3164</v>
      </c>
      <c r="I584" s="2">
        <v>44674.8134375</v>
      </c>
      <c r="J584">
        <v>0</v>
      </c>
      <c r="K584">
        <v>0</v>
      </c>
      <c r="L584">
        <v>0</v>
      </c>
      <c r="M584">
        <v>0</v>
      </c>
      <c r="N584" s="3">
        <v>44674</v>
      </c>
    </row>
    <row r="585" spans="1:14">
      <c r="A585" s="1">
        <v>583</v>
      </c>
      <c r="B585">
        <v>1.513674640694006E+18</v>
      </c>
      <c r="C585" t="s">
        <v>17</v>
      </c>
      <c r="D585">
        <v>17</v>
      </c>
      <c r="E585">
        <v>78241</v>
      </c>
      <c r="F585" t="s">
        <v>1131</v>
      </c>
      <c r="H585" t="s">
        <v>3165</v>
      </c>
      <c r="I585" s="2">
        <v>44674.79575231481</v>
      </c>
      <c r="J585">
        <v>0</v>
      </c>
      <c r="K585">
        <v>0</v>
      </c>
      <c r="L585">
        <v>0</v>
      </c>
      <c r="M585">
        <v>0</v>
      </c>
      <c r="N585" s="3">
        <v>44674</v>
      </c>
    </row>
    <row r="586" spans="1:14">
      <c r="A586" s="1">
        <v>584</v>
      </c>
      <c r="B586">
        <v>1.317143985882714E+18</v>
      </c>
      <c r="C586" t="s">
        <v>23</v>
      </c>
      <c r="D586">
        <v>477</v>
      </c>
      <c r="E586">
        <v>89834</v>
      </c>
      <c r="F586" t="s">
        <v>1137</v>
      </c>
      <c r="H586" t="s">
        <v>3166</v>
      </c>
      <c r="I586" s="2">
        <v>44674.77726851852</v>
      </c>
      <c r="J586">
        <v>0</v>
      </c>
      <c r="K586">
        <v>0</v>
      </c>
      <c r="L586">
        <v>0</v>
      </c>
      <c r="M586">
        <v>0</v>
      </c>
      <c r="N586" s="3">
        <v>44674</v>
      </c>
    </row>
    <row r="587" spans="1:14">
      <c r="A587" s="1">
        <v>585</v>
      </c>
      <c r="B587">
        <v>1.317074019540115E+18</v>
      </c>
      <c r="C587" t="s">
        <v>25</v>
      </c>
      <c r="D587">
        <v>371</v>
      </c>
      <c r="E587">
        <v>89947</v>
      </c>
      <c r="F587" t="s">
        <v>1138</v>
      </c>
      <c r="H587" t="s">
        <v>3167</v>
      </c>
      <c r="I587" s="2">
        <v>44674.73554398148</v>
      </c>
      <c r="J587">
        <v>0</v>
      </c>
      <c r="K587">
        <v>0</v>
      </c>
      <c r="L587">
        <v>0</v>
      </c>
      <c r="M587">
        <v>0</v>
      </c>
      <c r="N587" s="3">
        <v>44674</v>
      </c>
    </row>
    <row r="588" spans="1:14">
      <c r="A588" s="1">
        <v>586</v>
      </c>
      <c r="B588">
        <v>1.513674640694006E+18</v>
      </c>
      <c r="C588" t="s">
        <v>17</v>
      </c>
      <c r="D588">
        <v>17</v>
      </c>
      <c r="E588">
        <v>78241</v>
      </c>
      <c r="F588" t="s">
        <v>1131</v>
      </c>
      <c r="H588" t="s">
        <v>3168</v>
      </c>
      <c r="I588" s="2">
        <v>44674.7346412037</v>
      </c>
      <c r="J588">
        <v>0</v>
      </c>
      <c r="K588">
        <v>0</v>
      </c>
      <c r="L588">
        <v>0</v>
      </c>
      <c r="M588">
        <v>0</v>
      </c>
      <c r="N588" s="3">
        <v>44674</v>
      </c>
    </row>
    <row r="589" spans="1:14">
      <c r="A589" s="1">
        <v>587</v>
      </c>
      <c r="B589">
        <v>9.868779368830198E+17</v>
      </c>
      <c r="C589" t="s">
        <v>26</v>
      </c>
      <c r="D589">
        <v>352</v>
      </c>
      <c r="E589">
        <v>89630</v>
      </c>
      <c r="F589" t="s">
        <v>1139</v>
      </c>
      <c r="H589" t="s">
        <v>3169</v>
      </c>
      <c r="I589" s="2">
        <v>44674.71327546296</v>
      </c>
      <c r="J589">
        <v>0</v>
      </c>
      <c r="K589">
        <v>0</v>
      </c>
      <c r="L589">
        <v>0</v>
      </c>
      <c r="M589">
        <v>0</v>
      </c>
      <c r="N589" s="3">
        <v>44674</v>
      </c>
    </row>
    <row r="590" spans="1:14">
      <c r="A590" s="1">
        <v>588</v>
      </c>
      <c r="B590">
        <v>270363209</v>
      </c>
      <c r="C590" t="s">
        <v>15</v>
      </c>
      <c r="D590">
        <v>1040</v>
      </c>
      <c r="E590">
        <v>90791</v>
      </c>
      <c r="F590" s="4" t="s">
        <v>1129</v>
      </c>
      <c r="H590" t="s">
        <v>3170</v>
      </c>
      <c r="I590" s="2">
        <v>44674.68931712963</v>
      </c>
      <c r="J590">
        <v>0</v>
      </c>
      <c r="K590">
        <v>0</v>
      </c>
      <c r="L590">
        <v>0</v>
      </c>
      <c r="M590">
        <v>0</v>
      </c>
      <c r="N590" s="3">
        <v>44674</v>
      </c>
    </row>
    <row r="591" spans="1:14">
      <c r="A591" s="1">
        <v>589</v>
      </c>
      <c r="B591">
        <v>1.513674640694006E+18</v>
      </c>
      <c r="C591" t="s">
        <v>17</v>
      </c>
      <c r="D591">
        <v>17</v>
      </c>
      <c r="E591">
        <v>78241</v>
      </c>
      <c r="F591" t="s">
        <v>1131</v>
      </c>
      <c r="H591" t="s">
        <v>3171</v>
      </c>
      <c r="I591" s="2">
        <v>44674.66380787037</v>
      </c>
      <c r="J591">
        <v>0</v>
      </c>
      <c r="K591">
        <v>0</v>
      </c>
      <c r="L591">
        <v>0</v>
      </c>
      <c r="M591">
        <v>0</v>
      </c>
      <c r="N591" s="3">
        <v>44674</v>
      </c>
    </row>
    <row r="592" spans="1:14">
      <c r="A592" s="1">
        <v>590</v>
      </c>
      <c r="B592">
        <v>1.332197039849972E+18</v>
      </c>
      <c r="C592" t="s">
        <v>18</v>
      </c>
      <c r="D592">
        <v>421</v>
      </c>
      <c r="E592">
        <v>96243</v>
      </c>
      <c r="F592" t="s">
        <v>1132</v>
      </c>
      <c r="H592" t="s">
        <v>3172</v>
      </c>
      <c r="I592" s="2">
        <v>44674.64273148148</v>
      </c>
      <c r="J592">
        <v>0</v>
      </c>
      <c r="K592">
        <v>0</v>
      </c>
      <c r="L592">
        <v>0</v>
      </c>
      <c r="M592">
        <v>0</v>
      </c>
      <c r="N592" s="3">
        <v>44674</v>
      </c>
    </row>
    <row r="593" spans="1:14">
      <c r="A593" s="1">
        <v>591</v>
      </c>
      <c r="B593">
        <v>1.262282014239015E+18</v>
      </c>
      <c r="C593" t="s">
        <v>157</v>
      </c>
      <c r="D593">
        <v>116</v>
      </c>
      <c r="E593">
        <v>1512</v>
      </c>
      <c r="F593" t="s">
        <v>1250</v>
      </c>
      <c r="H593" t="s">
        <v>3173</v>
      </c>
      <c r="I593" s="2">
        <v>44674.6367824074</v>
      </c>
      <c r="J593">
        <v>2</v>
      </c>
      <c r="K593">
        <v>0</v>
      </c>
      <c r="L593">
        <v>3</v>
      </c>
      <c r="M593">
        <v>0</v>
      </c>
      <c r="N593" s="3">
        <v>44674</v>
      </c>
    </row>
    <row r="594" spans="1:14">
      <c r="A594" s="1">
        <v>592</v>
      </c>
      <c r="B594">
        <v>1.507190320748188E+18</v>
      </c>
      <c r="C594" t="s">
        <v>20</v>
      </c>
      <c r="D594">
        <v>28</v>
      </c>
      <c r="E594">
        <v>84235</v>
      </c>
      <c r="F594" t="s">
        <v>1134</v>
      </c>
      <c r="H594" t="s">
        <v>3174</v>
      </c>
      <c r="I594" s="2">
        <v>44674.60377314815</v>
      </c>
      <c r="J594">
        <v>0</v>
      </c>
      <c r="K594">
        <v>0</v>
      </c>
      <c r="L594">
        <v>0</v>
      </c>
      <c r="M594">
        <v>0</v>
      </c>
      <c r="N594" s="3">
        <v>44674</v>
      </c>
    </row>
    <row r="595" spans="1:14">
      <c r="A595" s="1">
        <v>593</v>
      </c>
      <c r="B595">
        <v>1.323633325420933E+18</v>
      </c>
      <c r="C595" t="s">
        <v>22</v>
      </c>
      <c r="D595">
        <v>341</v>
      </c>
      <c r="E595">
        <v>89431</v>
      </c>
      <c r="F595" t="s">
        <v>1136</v>
      </c>
      <c r="H595" t="s">
        <v>3175</v>
      </c>
      <c r="I595" s="2">
        <v>44674.5606712963</v>
      </c>
      <c r="J595">
        <v>0</v>
      </c>
      <c r="K595">
        <v>0</v>
      </c>
      <c r="L595">
        <v>0</v>
      </c>
      <c r="M595">
        <v>0</v>
      </c>
      <c r="N595" s="3">
        <v>44674</v>
      </c>
    </row>
    <row r="596" spans="1:14">
      <c r="A596" s="1">
        <v>594</v>
      </c>
      <c r="B596">
        <v>1.481903796750066E+18</v>
      </c>
      <c r="C596" t="s">
        <v>119</v>
      </c>
      <c r="D596">
        <v>49</v>
      </c>
      <c r="E596">
        <v>28201</v>
      </c>
      <c r="F596" s="4" t="s">
        <v>1224</v>
      </c>
      <c r="H596" t="s">
        <v>3176</v>
      </c>
      <c r="I596" s="2">
        <v>44674.54481481481</v>
      </c>
      <c r="J596">
        <v>0</v>
      </c>
      <c r="K596">
        <v>0</v>
      </c>
      <c r="L596">
        <v>0</v>
      </c>
      <c r="M596">
        <v>0</v>
      </c>
      <c r="N596" s="3">
        <v>44674</v>
      </c>
    </row>
    <row r="597" spans="1:14">
      <c r="A597" s="1">
        <v>595</v>
      </c>
      <c r="B597">
        <v>1.317143985882714E+18</v>
      </c>
      <c r="C597" t="s">
        <v>23</v>
      </c>
      <c r="D597">
        <v>477</v>
      </c>
      <c r="E597">
        <v>89834</v>
      </c>
      <c r="F597" t="s">
        <v>1137</v>
      </c>
      <c r="H597" t="s">
        <v>3177</v>
      </c>
      <c r="I597" s="2">
        <v>44674.52032407407</v>
      </c>
      <c r="J597">
        <v>0</v>
      </c>
      <c r="K597">
        <v>0</v>
      </c>
      <c r="L597">
        <v>0</v>
      </c>
      <c r="M597">
        <v>0</v>
      </c>
      <c r="N597" s="3">
        <v>44674</v>
      </c>
    </row>
    <row r="598" spans="1:14">
      <c r="A598" s="1">
        <v>596</v>
      </c>
      <c r="B598">
        <v>2932877719</v>
      </c>
      <c r="C598" t="s">
        <v>172</v>
      </c>
      <c r="D598">
        <v>31</v>
      </c>
      <c r="E598">
        <v>1433</v>
      </c>
      <c r="F598" t="s">
        <v>1264</v>
      </c>
      <c r="G598" t="s">
        <v>2148</v>
      </c>
      <c r="H598" t="s">
        <v>3178</v>
      </c>
      <c r="I598" s="2">
        <v>44674.51368055555</v>
      </c>
      <c r="J598">
        <v>0</v>
      </c>
      <c r="K598">
        <v>0</v>
      </c>
      <c r="L598">
        <v>0</v>
      </c>
      <c r="M598">
        <v>0</v>
      </c>
      <c r="N598" s="3">
        <v>44674</v>
      </c>
    </row>
    <row r="599" spans="1:14">
      <c r="A599" s="1">
        <v>597</v>
      </c>
      <c r="B599">
        <v>1.317074019540115E+18</v>
      </c>
      <c r="C599" t="s">
        <v>25</v>
      </c>
      <c r="D599">
        <v>371</v>
      </c>
      <c r="E599">
        <v>89947</v>
      </c>
      <c r="F599" t="s">
        <v>1138</v>
      </c>
      <c r="H599" t="s">
        <v>3179</v>
      </c>
      <c r="I599" s="2">
        <v>44674.47723379629</v>
      </c>
      <c r="J599">
        <v>0</v>
      </c>
      <c r="K599">
        <v>0</v>
      </c>
      <c r="L599">
        <v>0</v>
      </c>
      <c r="M599">
        <v>0</v>
      </c>
      <c r="N599" s="3">
        <v>44674</v>
      </c>
    </row>
    <row r="600" spans="1:14">
      <c r="A600" s="1">
        <v>598</v>
      </c>
      <c r="B600">
        <v>9.868779368830198E+17</v>
      </c>
      <c r="C600" t="s">
        <v>26</v>
      </c>
      <c r="D600">
        <v>352</v>
      </c>
      <c r="E600">
        <v>89630</v>
      </c>
      <c r="F600" t="s">
        <v>1139</v>
      </c>
      <c r="H600" t="s">
        <v>3180</v>
      </c>
      <c r="I600" s="2">
        <v>44674.4577199074</v>
      </c>
      <c r="J600">
        <v>0</v>
      </c>
      <c r="K600">
        <v>0</v>
      </c>
      <c r="L600">
        <v>0</v>
      </c>
      <c r="M600">
        <v>0</v>
      </c>
      <c r="N600" s="3">
        <v>44674</v>
      </c>
    </row>
    <row r="601" spans="1:14">
      <c r="A601" s="1">
        <v>599</v>
      </c>
      <c r="B601">
        <v>1.51023217885227E+18</v>
      </c>
      <c r="C601" t="s">
        <v>32</v>
      </c>
      <c r="D601">
        <v>15</v>
      </c>
      <c r="E601">
        <v>37446</v>
      </c>
      <c r="F601" t="s">
        <v>1145</v>
      </c>
      <c r="H601" t="s">
        <v>3181</v>
      </c>
      <c r="I601" s="2">
        <v>44674.42329861111</v>
      </c>
      <c r="J601">
        <v>0</v>
      </c>
      <c r="K601">
        <v>1</v>
      </c>
      <c r="L601">
        <v>0</v>
      </c>
      <c r="M601">
        <v>0</v>
      </c>
      <c r="N601" s="3">
        <v>44674</v>
      </c>
    </row>
    <row r="602" spans="1:14">
      <c r="A602" s="1">
        <v>600</v>
      </c>
      <c r="B602">
        <v>9.604923185108746E+17</v>
      </c>
      <c r="C602" t="s">
        <v>14</v>
      </c>
      <c r="D602">
        <v>21</v>
      </c>
      <c r="E602">
        <v>83779</v>
      </c>
      <c r="F602" t="s">
        <v>1128</v>
      </c>
      <c r="G602" t="s">
        <v>2147</v>
      </c>
      <c r="H602" t="s">
        <v>3182</v>
      </c>
      <c r="I602" s="2">
        <v>44674.3942824074</v>
      </c>
      <c r="J602">
        <v>0</v>
      </c>
      <c r="K602">
        <v>0</v>
      </c>
      <c r="L602">
        <v>0</v>
      </c>
      <c r="M602">
        <v>0</v>
      </c>
      <c r="N602" s="3">
        <v>44674</v>
      </c>
    </row>
    <row r="603" spans="1:14">
      <c r="A603" s="1">
        <v>601</v>
      </c>
      <c r="B603">
        <v>1.513674640694006E+18</v>
      </c>
      <c r="C603" t="s">
        <v>17</v>
      </c>
      <c r="D603">
        <v>17</v>
      </c>
      <c r="E603">
        <v>78241</v>
      </c>
      <c r="F603" t="s">
        <v>1131</v>
      </c>
      <c r="H603" t="s">
        <v>3183</v>
      </c>
      <c r="I603" s="2">
        <v>44674.35546296297</v>
      </c>
      <c r="J603">
        <v>0</v>
      </c>
      <c r="K603">
        <v>0</v>
      </c>
      <c r="L603">
        <v>0</v>
      </c>
      <c r="M603">
        <v>0</v>
      </c>
      <c r="N603" s="3">
        <v>44674</v>
      </c>
    </row>
    <row r="604" spans="1:14">
      <c r="A604" s="1">
        <v>602</v>
      </c>
      <c r="B604">
        <v>1.482154817900679E+18</v>
      </c>
      <c r="C604" t="s">
        <v>121</v>
      </c>
      <c r="D604">
        <v>48</v>
      </c>
      <c r="E604">
        <v>19403</v>
      </c>
      <c r="H604" t="s">
        <v>3184</v>
      </c>
      <c r="I604" s="2">
        <v>44674.30688657407</v>
      </c>
      <c r="J604">
        <v>0</v>
      </c>
      <c r="K604">
        <v>0</v>
      </c>
      <c r="L604">
        <v>0</v>
      </c>
      <c r="M604">
        <v>0</v>
      </c>
      <c r="N604" s="3">
        <v>44674</v>
      </c>
    </row>
    <row r="605" spans="1:14">
      <c r="A605" s="1">
        <v>603</v>
      </c>
      <c r="B605">
        <v>1.39010704743415E+18</v>
      </c>
      <c r="C605" t="s">
        <v>72</v>
      </c>
      <c r="D605">
        <v>19</v>
      </c>
      <c r="E605">
        <v>91388</v>
      </c>
      <c r="F605" t="s">
        <v>1181</v>
      </c>
      <c r="H605" t="s">
        <v>3185</v>
      </c>
      <c r="I605" s="2">
        <v>44674.29974537037</v>
      </c>
      <c r="J605">
        <v>0</v>
      </c>
      <c r="K605">
        <v>0</v>
      </c>
      <c r="L605">
        <v>0</v>
      </c>
      <c r="M605">
        <v>0</v>
      </c>
      <c r="N605" s="3">
        <v>44674</v>
      </c>
    </row>
    <row r="606" spans="1:14">
      <c r="A606" s="1">
        <v>604</v>
      </c>
      <c r="B606">
        <v>95424382</v>
      </c>
      <c r="C606" t="s">
        <v>173</v>
      </c>
      <c r="D606">
        <v>2470</v>
      </c>
      <c r="E606">
        <v>1089327</v>
      </c>
      <c r="F606" t="s">
        <v>1265</v>
      </c>
      <c r="H606" t="s">
        <v>3186</v>
      </c>
      <c r="I606" s="2">
        <v>44674.22784722222</v>
      </c>
      <c r="J606">
        <v>6</v>
      </c>
      <c r="K606">
        <v>0</v>
      </c>
      <c r="L606">
        <v>0</v>
      </c>
      <c r="M606">
        <v>0</v>
      </c>
      <c r="N606" s="3">
        <v>44674</v>
      </c>
    </row>
    <row r="607" spans="1:14">
      <c r="A607" s="1">
        <v>605</v>
      </c>
      <c r="B607">
        <v>270363209</v>
      </c>
      <c r="C607" t="s">
        <v>15</v>
      </c>
      <c r="D607">
        <v>1040</v>
      </c>
      <c r="E607">
        <v>90791</v>
      </c>
      <c r="F607" s="4" t="s">
        <v>1129</v>
      </c>
      <c r="H607" t="s">
        <v>3187</v>
      </c>
      <c r="I607" s="2">
        <v>44674.18099537037</v>
      </c>
      <c r="J607">
        <v>0</v>
      </c>
      <c r="K607">
        <v>0</v>
      </c>
      <c r="L607">
        <v>0</v>
      </c>
      <c r="M607">
        <v>0</v>
      </c>
      <c r="N607" s="3">
        <v>44674</v>
      </c>
    </row>
    <row r="608" spans="1:14">
      <c r="A608" s="1">
        <v>606</v>
      </c>
      <c r="B608">
        <v>1.332197039849972E+18</v>
      </c>
      <c r="C608" t="s">
        <v>18</v>
      </c>
      <c r="D608">
        <v>421</v>
      </c>
      <c r="E608">
        <v>96243</v>
      </c>
      <c r="F608" t="s">
        <v>1132</v>
      </c>
      <c r="H608" t="s">
        <v>3188</v>
      </c>
      <c r="I608" s="2">
        <v>44674.13579861111</v>
      </c>
      <c r="J608">
        <v>0</v>
      </c>
      <c r="K608">
        <v>0</v>
      </c>
      <c r="L608">
        <v>0</v>
      </c>
      <c r="M608">
        <v>0</v>
      </c>
      <c r="N608" s="3">
        <v>44674</v>
      </c>
    </row>
    <row r="609" spans="1:14">
      <c r="A609" s="1">
        <v>607</v>
      </c>
      <c r="B609">
        <v>1.507190320748188E+18</v>
      </c>
      <c r="C609" t="s">
        <v>20</v>
      </c>
      <c r="D609">
        <v>28</v>
      </c>
      <c r="E609">
        <v>84235</v>
      </c>
      <c r="F609" t="s">
        <v>1134</v>
      </c>
      <c r="H609" t="s">
        <v>3189</v>
      </c>
      <c r="I609" s="2">
        <v>44674.09824074074</v>
      </c>
      <c r="J609">
        <v>0</v>
      </c>
      <c r="K609">
        <v>0</v>
      </c>
      <c r="L609">
        <v>0</v>
      </c>
      <c r="M609">
        <v>0</v>
      </c>
      <c r="N609" s="3">
        <v>44674</v>
      </c>
    </row>
    <row r="610" spans="1:14">
      <c r="A610" s="1">
        <v>608</v>
      </c>
      <c r="B610">
        <v>1.323633325420933E+18</v>
      </c>
      <c r="C610" t="s">
        <v>22</v>
      </c>
      <c r="D610">
        <v>341</v>
      </c>
      <c r="E610">
        <v>89431</v>
      </c>
      <c r="F610" t="s">
        <v>1136</v>
      </c>
      <c r="H610" t="s">
        <v>3190</v>
      </c>
      <c r="I610" s="2">
        <v>44674.05372685185</v>
      </c>
      <c r="J610">
        <v>0</v>
      </c>
      <c r="K610">
        <v>0</v>
      </c>
      <c r="L610">
        <v>0</v>
      </c>
      <c r="M610">
        <v>0</v>
      </c>
      <c r="N610" s="3">
        <v>44674</v>
      </c>
    </row>
    <row r="611" spans="1:14">
      <c r="A611" s="1">
        <v>609</v>
      </c>
      <c r="B611">
        <v>1.513674640694006E+18</v>
      </c>
      <c r="C611" t="s">
        <v>17</v>
      </c>
      <c r="D611">
        <v>17</v>
      </c>
      <c r="E611">
        <v>78241</v>
      </c>
      <c r="F611" t="s">
        <v>1131</v>
      </c>
      <c r="H611" t="s">
        <v>3191</v>
      </c>
      <c r="I611" s="2">
        <v>44674.01936342593</v>
      </c>
      <c r="J611">
        <v>0</v>
      </c>
      <c r="K611">
        <v>0</v>
      </c>
      <c r="L611">
        <v>0</v>
      </c>
      <c r="M611">
        <v>0</v>
      </c>
      <c r="N611" s="3">
        <v>44674</v>
      </c>
    </row>
    <row r="612" spans="1:14">
      <c r="A612" s="1">
        <v>610</v>
      </c>
      <c r="B612">
        <v>1.317143985882714E+18</v>
      </c>
      <c r="C612" t="s">
        <v>23</v>
      </c>
      <c r="D612">
        <v>477</v>
      </c>
      <c r="E612">
        <v>89834</v>
      </c>
      <c r="F612" t="s">
        <v>1137</v>
      </c>
      <c r="H612" t="s">
        <v>3192</v>
      </c>
      <c r="I612" s="2">
        <v>44674.01476851852</v>
      </c>
      <c r="J612">
        <v>0</v>
      </c>
      <c r="K612">
        <v>0</v>
      </c>
      <c r="L612">
        <v>0</v>
      </c>
      <c r="M612">
        <v>0</v>
      </c>
      <c r="N612" s="3">
        <v>44674</v>
      </c>
    </row>
    <row r="613" spans="1:14">
      <c r="A613" s="1">
        <v>611</v>
      </c>
      <c r="B613">
        <v>1.317074019540115E+18</v>
      </c>
      <c r="C613" t="s">
        <v>25</v>
      </c>
      <c r="D613">
        <v>371</v>
      </c>
      <c r="E613">
        <v>89947</v>
      </c>
      <c r="F613" t="s">
        <v>1138</v>
      </c>
      <c r="H613" t="s">
        <v>3193</v>
      </c>
      <c r="I613" s="2">
        <v>44673.97166666666</v>
      </c>
      <c r="J613">
        <v>0</v>
      </c>
      <c r="K613">
        <v>0</v>
      </c>
      <c r="L613">
        <v>0</v>
      </c>
      <c r="M613">
        <v>0</v>
      </c>
      <c r="N613" s="3">
        <v>44673</v>
      </c>
    </row>
    <row r="614" spans="1:14">
      <c r="A614" s="1">
        <v>612</v>
      </c>
      <c r="B614">
        <v>9.868779368830198E+17</v>
      </c>
      <c r="C614" t="s">
        <v>26</v>
      </c>
      <c r="D614">
        <v>352</v>
      </c>
      <c r="E614">
        <v>89630</v>
      </c>
      <c r="F614" t="s">
        <v>1139</v>
      </c>
      <c r="H614" t="s">
        <v>3194</v>
      </c>
      <c r="I614" s="2">
        <v>44673.95217592592</v>
      </c>
      <c r="J614">
        <v>0</v>
      </c>
      <c r="K614">
        <v>0</v>
      </c>
      <c r="L614">
        <v>0</v>
      </c>
      <c r="M614">
        <v>0</v>
      </c>
      <c r="N614" s="3">
        <v>44673</v>
      </c>
    </row>
    <row r="615" spans="1:14">
      <c r="A615" s="1">
        <v>613</v>
      </c>
      <c r="B615">
        <v>270363209</v>
      </c>
      <c r="C615" t="s">
        <v>15</v>
      </c>
      <c r="D615">
        <v>1040</v>
      </c>
      <c r="E615">
        <v>90791</v>
      </c>
      <c r="F615" s="4" t="s">
        <v>1129</v>
      </c>
      <c r="H615" t="s">
        <v>3195</v>
      </c>
      <c r="I615" s="2">
        <v>44673.91434027778</v>
      </c>
      <c r="J615">
        <v>0</v>
      </c>
      <c r="K615">
        <v>0</v>
      </c>
      <c r="L615">
        <v>0</v>
      </c>
      <c r="M615">
        <v>0</v>
      </c>
      <c r="N615" s="3">
        <v>44673</v>
      </c>
    </row>
    <row r="616" spans="1:14">
      <c r="A616" s="1">
        <v>614</v>
      </c>
      <c r="B616">
        <v>1.332197039849972E+18</v>
      </c>
      <c r="C616" t="s">
        <v>18</v>
      </c>
      <c r="D616">
        <v>421</v>
      </c>
      <c r="E616">
        <v>96243</v>
      </c>
      <c r="F616" t="s">
        <v>1132</v>
      </c>
      <c r="H616" t="s">
        <v>3196</v>
      </c>
      <c r="I616" s="2">
        <v>44673.86635416667</v>
      </c>
      <c r="J616">
        <v>0</v>
      </c>
      <c r="K616">
        <v>0</v>
      </c>
      <c r="L616">
        <v>0</v>
      </c>
      <c r="M616">
        <v>0</v>
      </c>
      <c r="N616" s="3">
        <v>44673</v>
      </c>
    </row>
    <row r="617" spans="1:14">
      <c r="A617" s="1">
        <v>615</v>
      </c>
      <c r="B617">
        <v>1565347302</v>
      </c>
      <c r="C617" t="s">
        <v>57</v>
      </c>
      <c r="D617">
        <v>11</v>
      </c>
      <c r="E617">
        <v>4418</v>
      </c>
      <c r="H617" t="s">
        <v>3197</v>
      </c>
      <c r="I617" s="2">
        <v>44673.64072916667</v>
      </c>
      <c r="J617">
        <v>0</v>
      </c>
      <c r="K617">
        <v>0</v>
      </c>
      <c r="L617">
        <v>0</v>
      </c>
      <c r="M617">
        <v>0</v>
      </c>
      <c r="N617" s="3">
        <v>44673</v>
      </c>
    </row>
    <row r="618" spans="1:14">
      <c r="A618" s="1">
        <v>616</v>
      </c>
      <c r="B618">
        <v>1.481903796750066E+18</v>
      </c>
      <c r="C618" t="s">
        <v>119</v>
      </c>
      <c r="D618">
        <v>49</v>
      </c>
      <c r="E618">
        <v>28201</v>
      </c>
      <c r="F618" s="4" t="s">
        <v>1224</v>
      </c>
      <c r="H618" t="s">
        <v>3198</v>
      </c>
      <c r="I618" s="2">
        <v>44673.54318287037</v>
      </c>
      <c r="J618">
        <v>0</v>
      </c>
      <c r="K618">
        <v>0</v>
      </c>
      <c r="L618">
        <v>0</v>
      </c>
      <c r="M618">
        <v>0</v>
      </c>
      <c r="N618" s="3">
        <v>44673</v>
      </c>
    </row>
    <row r="619" spans="1:14">
      <c r="A619" s="1">
        <v>617</v>
      </c>
      <c r="B619">
        <v>1.482021582251856E+18</v>
      </c>
      <c r="C619" t="s">
        <v>30</v>
      </c>
      <c r="D619">
        <v>94</v>
      </c>
      <c r="E619">
        <v>26988</v>
      </c>
      <c r="F619" t="s">
        <v>1143</v>
      </c>
      <c r="H619" t="s">
        <v>3199</v>
      </c>
      <c r="I619" s="2">
        <v>44673.10057870371</v>
      </c>
      <c r="J619">
        <v>0</v>
      </c>
      <c r="K619">
        <v>0</v>
      </c>
      <c r="L619">
        <v>0</v>
      </c>
      <c r="M619">
        <v>0</v>
      </c>
      <c r="N619" s="3">
        <v>44673</v>
      </c>
    </row>
    <row r="620" spans="1:14">
      <c r="A620" s="1">
        <v>618</v>
      </c>
      <c r="B620">
        <v>44094918</v>
      </c>
      <c r="C620" t="s">
        <v>31</v>
      </c>
      <c r="D620">
        <v>96</v>
      </c>
      <c r="E620">
        <v>3892</v>
      </c>
      <c r="F620" t="s">
        <v>1144</v>
      </c>
      <c r="G620" t="s">
        <v>2149</v>
      </c>
      <c r="H620" t="s">
        <v>3200</v>
      </c>
      <c r="I620" s="2">
        <v>44673.10001157408</v>
      </c>
      <c r="J620">
        <v>0</v>
      </c>
      <c r="K620">
        <v>0</v>
      </c>
      <c r="L620">
        <v>0</v>
      </c>
      <c r="M620">
        <v>0</v>
      </c>
      <c r="N620" s="3">
        <v>44673</v>
      </c>
    </row>
    <row r="621" spans="1:14">
      <c r="A621" s="1">
        <v>619</v>
      </c>
      <c r="B621">
        <v>1.513674640694006E+18</v>
      </c>
      <c r="C621" t="s">
        <v>17</v>
      </c>
      <c r="D621">
        <v>17</v>
      </c>
      <c r="E621">
        <v>78241</v>
      </c>
      <c r="F621" t="s">
        <v>1131</v>
      </c>
      <c r="H621" t="s">
        <v>3201</v>
      </c>
      <c r="I621" s="2">
        <v>44672.94996527778</v>
      </c>
      <c r="J621">
        <v>0</v>
      </c>
      <c r="K621">
        <v>0</v>
      </c>
      <c r="L621">
        <v>0</v>
      </c>
      <c r="M621">
        <v>0</v>
      </c>
      <c r="N621" s="3">
        <v>44672</v>
      </c>
    </row>
    <row r="622" spans="1:14">
      <c r="A622" s="1">
        <v>620</v>
      </c>
      <c r="B622">
        <v>1.317143985882714E+18</v>
      </c>
      <c r="C622" t="s">
        <v>23</v>
      </c>
      <c r="D622">
        <v>477</v>
      </c>
      <c r="E622">
        <v>89834</v>
      </c>
      <c r="F622" t="s">
        <v>1137</v>
      </c>
      <c r="H622" t="s">
        <v>3202</v>
      </c>
      <c r="I622" s="2">
        <v>44672.34952546296</v>
      </c>
      <c r="J622">
        <v>0</v>
      </c>
      <c r="K622">
        <v>0</v>
      </c>
      <c r="L622">
        <v>0</v>
      </c>
      <c r="M622">
        <v>0</v>
      </c>
      <c r="N622" s="3">
        <v>44672</v>
      </c>
    </row>
    <row r="623" spans="1:14">
      <c r="A623" s="1">
        <v>621</v>
      </c>
      <c r="B623">
        <v>1.317074019540115E+18</v>
      </c>
      <c r="C623" t="s">
        <v>25</v>
      </c>
      <c r="D623">
        <v>371</v>
      </c>
      <c r="E623">
        <v>89947</v>
      </c>
      <c r="F623" t="s">
        <v>1138</v>
      </c>
      <c r="H623" t="s">
        <v>3203</v>
      </c>
      <c r="I623" s="2">
        <v>44672.30361111111</v>
      </c>
      <c r="J623">
        <v>0</v>
      </c>
      <c r="K623">
        <v>0</v>
      </c>
      <c r="L623">
        <v>0</v>
      </c>
      <c r="M623">
        <v>0</v>
      </c>
      <c r="N623" s="3">
        <v>44672</v>
      </c>
    </row>
    <row r="624" spans="1:14">
      <c r="A624" s="1">
        <v>622</v>
      </c>
      <c r="B624">
        <v>9.868779368830198E+17</v>
      </c>
      <c r="C624" t="s">
        <v>26</v>
      </c>
      <c r="D624">
        <v>352</v>
      </c>
      <c r="E624">
        <v>89630</v>
      </c>
      <c r="F624" t="s">
        <v>1139</v>
      </c>
      <c r="H624" t="s">
        <v>3204</v>
      </c>
      <c r="I624" s="2">
        <v>44672.28271990741</v>
      </c>
      <c r="J624">
        <v>0</v>
      </c>
      <c r="K624">
        <v>0</v>
      </c>
      <c r="L624">
        <v>0</v>
      </c>
      <c r="M624">
        <v>0</v>
      </c>
      <c r="N624" s="3">
        <v>44672</v>
      </c>
    </row>
    <row r="625" spans="1:14">
      <c r="A625" s="1">
        <v>623</v>
      </c>
      <c r="B625">
        <v>9.604923185108746E+17</v>
      </c>
      <c r="C625" t="s">
        <v>14</v>
      </c>
      <c r="D625">
        <v>21</v>
      </c>
      <c r="E625">
        <v>83779</v>
      </c>
      <c r="F625" t="s">
        <v>1128</v>
      </c>
      <c r="G625" t="s">
        <v>2147</v>
      </c>
      <c r="H625" t="s">
        <v>3205</v>
      </c>
      <c r="I625" s="2">
        <v>44672.2262962963</v>
      </c>
      <c r="J625">
        <v>0</v>
      </c>
      <c r="K625">
        <v>0</v>
      </c>
      <c r="L625">
        <v>0</v>
      </c>
      <c r="M625">
        <v>0</v>
      </c>
      <c r="N625" s="3">
        <v>44672</v>
      </c>
    </row>
    <row r="626" spans="1:14">
      <c r="A626" s="1">
        <v>624</v>
      </c>
      <c r="B626">
        <v>2272448893</v>
      </c>
      <c r="C626" t="s">
        <v>174</v>
      </c>
      <c r="D626">
        <v>150</v>
      </c>
      <c r="E626">
        <v>35780</v>
      </c>
      <c r="F626" t="s">
        <v>1266</v>
      </c>
      <c r="G626" t="s">
        <v>2202</v>
      </c>
      <c r="H626" t="s">
        <v>3206</v>
      </c>
      <c r="I626" s="2">
        <v>44672.02354166667</v>
      </c>
      <c r="J626">
        <v>0</v>
      </c>
      <c r="K626">
        <v>0</v>
      </c>
      <c r="L626">
        <v>0</v>
      </c>
      <c r="M626">
        <v>0</v>
      </c>
      <c r="N626" s="3">
        <v>44672</v>
      </c>
    </row>
    <row r="627" spans="1:14">
      <c r="A627" s="1">
        <v>625</v>
      </c>
      <c r="B627">
        <v>2272448893</v>
      </c>
      <c r="C627" t="s">
        <v>174</v>
      </c>
      <c r="D627">
        <v>150</v>
      </c>
      <c r="E627">
        <v>35780</v>
      </c>
      <c r="F627" t="s">
        <v>1266</v>
      </c>
      <c r="G627" t="s">
        <v>2202</v>
      </c>
      <c r="H627" t="s">
        <v>3207</v>
      </c>
      <c r="I627" s="2">
        <v>44672.00157407407</v>
      </c>
      <c r="J627">
        <v>0</v>
      </c>
      <c r="K627">
        <v>0</v>
      </c>
      <c r="L627">
        <v>0</v>
      </c>
      <c r="M627">
        <v>0</v>
      </c>
      <c r="N627" s="3">
        <v>44672</v>
      </c>
    </row>
    <row r="628" spans="1:14">
      <c r="A628" s="1">
        <v>626</v>
      </c>
      <c r="B628">
        <v>1.086145796448215E+18</v>
      </c>
      <c r="C628" t="s">
        <v>175</v>
      </c>
      <c r="D628">
        <v>71</v>
      </c>
      <c r="E628">
        <v>18995</v>
      </c>
      <c r="F628" t="s">
        <v>1267</v>
      </c>
      <c r="G628" t="s">
        <v>2203</v>
      </c>
      <c r="H628" t="s">
        <v>3208</v>
      </c>
      <c r="I628" s="2">
        <v>44671.70106481481</v>
      </c>
      <c r="J628">
        <v>1258</v>
      </c>
      <c r="K628">
        <v>1</v>
      </c>
      <c r="L628">
        <v>526</v>
      </c>
      <c r="M628">
        <v>67</v>
      </c>
      <c r="N628" s="3">
        <v>44671</v>
      </c>
    </row>
    <row r="629" spans="1:14">
      <c r="A629" s="1">
        <v>627</v>
      </c>
      <c r="B629">
        <v>1.481903796750066E+18</v>
      </c>
      <c r="C629" t="s">
        <v>119</v>
      </c>
      <c r="D629">
        <v>49</v>
      </c>
      <c r="E629">
        <v>28201</v>
      </c>
      <c r="F629" s="4" t="s">
        <v>1224</v>
      </c>
      <c r="H629" t="s">
        <v>3209</v>
      </c>
      <c r="I629" s="2">
        <v>44671.54008101852</v>
      </c>
      <c r="J629">
        <v>0</v>
      </c>
      <c r="K629">
        <v>0</v>
      </c>
      <c r="L629">
        <v>0</v>
      </c>
      <c r="M629">
        <v>0</v>
      </c>
      <c r="N629" s="3">
        <v>44671</v>
      </c>
    </row>
    <row r="630" spans="1:14">
      <c r="A630" s="1">
        <v>628</v>
      </c>
      <c r="B630">
        <v>1565347302</v>
      </c>
      <c r="C630" t="s">
        <v>57</v>
      </c>
      <c r="D630">
        <v>11</v>
      </c>
      <c r="E630">
        <v>4418</v>
      </c>
      <c r="H630" t="s">
        <v>3210</v>
      </c>
      <c r="I630" s="2">
        <v>44671.47452546296</v>
      </c>
      <c r="J630">
        <v>0</v>
      </c>
      <c r="K630">
        <v>0</v>
      </c>
      <c r="L630">
        <v>0</v>
      </c>
      <c r="M630">
        <v>0</v>
      </c>
      <c r="N630" s="3">
        <v>44671</v>
      </c>
    </row>
    <row r="631" spans="1:14">
      <c r="A631" s="1">
        <v>629</v>
      </c>
      <c r="B631">
        <v>1.507206085564068E+18</v>
      </c>
      <c r="C631" t="s">
        <v>176</v>
      </c>
      <c r="D631">
        <v>5</v>
      </c>
      <c r="E631">
        <v>351</v>
      </c>
      <c r="F631" t="s">
        <v>1268</v>
      </c>
      <c r="H631" t="s">
        <v>3211</v>
      </c>
      <c r="I631" s="2">
        <v>44671.21652777777</v>
      </c>
      <c r="J631">
        <v>0</v>
      </c>
      <c r="K631">
        <v>0</v>
      </c>
      <c r="L631">
        <v>0</v>
      </c>
      <c r="M631">
        <v>0</v>
      </c>
      <c r="N631" s="3">
        <v>44671</v>
      </c>
    </row>
    <row r="632" spans="1:14">
      <c r="A632" s="1">
        <v>630</v>
      </c>
      <c r="B632">
        <v>44094918</v>
      </c>
      <c r="C632" t="s">
        <v>31</v>
      </c>
      <c r="D632">
        <v>96</v>
      </c>
      <c r="E632">
        <v>3892</v>
      </c>
      <c r="F632" t="s">
        <v>1144</v>
      </c>
      <c r="G632" t="s">
        <v>2149</v>
      </c>
      <c r="H632" t="s">
        <v>3212</v>
      </c>
      <c r="I632" s="2">
        <v>44671.04805555556</v>
      </c>
      <c r="J632">
        <v>0</v>
      </c>
      <c r="K632">
        <v>0</v>
      </c>
      <c r="L632">
        <v>0</v>
      </c>
      <c r="M632">
        <v>0</v>
      </c>
      <c r="N632" s="3">
        <v>44671</v>
      </c>
    </row>
    <row r="633" spans="1:14">
      <c r="A633" s="1">
        <v>631</v>
      </c>
      <c r="B633">
        <v>1.481903796750066E+18</v>
      </c>
      <c r="C633" t="s">
        <v>119</v>
      </c>
      <c r="D633">
        <v>49</v>
      </c>
      <c r="E633">
        <v>28201</v>
      </c>
      <c r="F633" s="4" t="s">
        <v>1224</v>
      </c>
      <c r="H633" t="s">
        <v>3213</v>
      </c>
      <c r="I633" s="2">
        <v>44671.03946759259</v>
      </c>
      <c r="J633">
        <v>0</v>
      </c>
      <c r="K633">
        <v>0</v>
      </c>
      <c r="L633">
        <v>0</v>
      </c>
      <c r="M633">
        <v>0</v>
      </c>
      <c r="N633" s="3">
        <v>44671</v>
      </c>
    </row>
    <row r="634" spans="1:14">
      <c r="A634" s="1">
        <v>632</v>
      </c>
      <c r="B634">
        <v>1.482154817900679E+18</v>
      </c>
      <c r="C634" t="s">
        <v>121</v>
      </c>
      <c r="D634">
        <v>48</v>
      </c>
      <c r="E634">
        <v>19403</v>
      </c>
      <c r="H634" t="s">
        <v>3214</v>
      </c>
      <c r="I634" s="2">
        <v>44670.80136574074</v>
      </c>
      <c r="J634">
        <v>0</v>
      </c>
      <c r="K634">
        <v>0</v>
      </c>
      <c r="L634">
        <v>0</v>
      </c>
      <c r="M634">
        <v>0</v>
      </c>
      <c r="N634" s="3">
        <v>44670</v>
      </c>
    </row>
    <row r="635" spans="1:14">
      <c r="A635" s="1">
        <v>633</v>
      </c>
      <c r="B635">
        <v>1.481903796750066E+18</v>
      </c>
      <c r="C635" t="s">
        <v>119</v>
      </c>
      <c r="D635">
        <v>49</v>
      </c>
      <c r="E635">
        <v>28201</v>
      </c>
      <c r="F635" s="4" t="s">
        <v>1224</v>
      </c>
      <c r="H635" t="s">
        <v>3215</v>
      </c>
      <c r="I635" s="2">
        <v>44670.53885416667</v>
      </c>
      <c r="J635">
        <v>0</v>
      </c>
      <c r="K635">
        <v>0</v>
      </c>
      <c r="L635">
        <v>0</v>
      </c>
      <c r="M635">
        <v>0</v>
      </c>
      <c r="N635" s="3">
        <v>44670</v>
      </c>
    </row>
    <row r="636" spans="1:14">
      <c r="A636" s="1">
        <v>634</v>
      </c>
      <c r="B636">
        <v>1.396710252138025E+18</v>
      </c>
      <c r="C636" t="s">
        <v>177</v>
      </c>
      <c r="D636">
        <v>88</v>
      </c>
      <c r="E636">
        <v>15497</v>
      </c>
      <c r="F636" t="s">
        <v>1269</v>
      </c>
      <c r="H636" t="s">
        <v>3216</v>
      </c>
      <c r="I636" s="2">
        <v>44670.40662037037</v>
      </c>
      <c r="J636">
        <v>0</v>
      </c>
      <c r="K636">
        <v>0</v>
      </c>
      <c r="L636">
        <v>0</v>
      </c>
      <c r="M636">
        <v>0</v>
      </c>
      <c r="N636" s="3">
        <v>44670</v>
      </c>
    </row>
    <row r="637" spans="1:14">
      <c r="A637" s="1">
        <v>635</v>
      </c>
      <c r="B637">
        <v>60816628</v>
      </c>
      <c r="C637" t="s">
        <v>178</v>
      </c>
      <c r="D637">
        <v>855</v>
      </c>
      <c r="E637">
        <v>274003</v>
      </c>
      <c r="F637" t="s">
        <v>1270</v>
      </c>
      <c r="G637" t="s">
        <v>2204</v>
      </c>
      <c r="H637" t="s">
        <v>3217</v>
      </c>
      <c r="I637" s="2">
        <v>44670.05984953704</v>
      </c>
      <c r="J637">
        <v>0</v>
      </c>
      <c r="K637">
        <v>1</v>
      </c>
      <c r="L637">
        <v>0</v>
      </c>
      <c r="M637">
        <v>0</v>
      </c>
      <c r="N637" s="3">
        <v>44670</v>
      </c>
    </row>
    <row r="638" spans="1:14">
      <c r="A638" s="1">
        <v>636</v>
      </c>
      <c r="B638">
        <v>1.482154817900679E+18</v>
      </c>
      <c r="C638" t="s">
        <v>121</v>
      </c>
      <c r="D638">
        <v>48</v>
      </c>
      <c r="E638">
        <v>19403</v>
      </c>
      <c r="H638" t="s">
        <v>3218</v>
      </c>
      <c r="I638" s="2">
        <v>44669.80017361111</v>
      </c>
      <c r="J638">
        <v>0</v>
      </c>
      <c r="K638">
        <v>0</v>
      </c>
      <c r="L638">
        <v>0</v>
      </c>
      <c r="M638">
        <v>0</v>
      </c>
      <c r="N638" s="3">
        <v>44669</v>
      </c>
    </row>
    <row r="639" spans="1:14">
      <c r="A639" s="1">
        <v>637</v>
      </c>
      <c r="B639">
        <v>55235620</v>
      </c>
      <c r="C639" t="s">
        <v>179</v>
      </c>
      <c r="D639">
        <v>5401</v>
      </c>
      <c r="E639">
        <v>14297</v>
      </c>
      <c r="H639" t="s">
        <v>3219</v>
      </c>
      <c r="I639" s="2">
        <v>44669.62283564815</v>
      </c>
      <c r="J639">
        <v>0</v>
      </c>
      <c r="K639">
        <v>0</v>
      </c>
      <c r="L639">
        <v>0</v>
      </c>
      <c r="M639">
        <v>0</v>
      </c>
      <c r="N639" s="3">
        <v>44669</v>
      </c>
    </row>
    <row r="640" spans="1:14">
      <c r="A640" s="1">
        <v>638</v>
      </c>
      <c r="B640">
        <v>1.482154817900679E+18</v>
      </c>
      <c r="C640" t="s">
        <v>121</v>
      </c>
      <c r="D640">
        <v>48</v>
      </c>
      <c r="E640">
        <v>19403</v>
      </c>
      <c r="H640" t="s">
        <v>3220</v>
      </c>
      <c r="I640" s="2">
        <v>44669.29924768519</v>
      </c>
      <c r="J640">
        <v>0</v>
      </c>
      <c r="K640">
        <v>0</v>
      </c>
      <c r="L640">
        <v>0</v>
      </c>
      <c r="M640">
        <v>0</v>
      </c>
      <c r="N640" s="3">
        <v>44669</v>
      </c>
    </row>
    <row r="641" spans="1:14">
      <c r="A641" s="1">
        <v>639</v>
      </c>
      <c r="B641">
        <v>1.482154817900679E+18</v>
      </c>
      <c r="C641" t="s">
        <v>121</v>
      </c>
      <c r="D641">
        <v>48</v>
      </c>
      <c r="E641">
        <v>19403</v>
      </c>
      <c r="H641" t="s">
        <v>3221</v>
      </c>
      <c r="I641" s="2">
        <v>44668.79864583333</v>
      </c>
      <c r="J641">
        <v>0</v>
      </c>
      <c r="K641">
        <v>0</v>
      </c>
      <c r="L641">
        <v>0</v>
      </c>
      <c r="M641">
        <v>0</v>
      </c>
      <c r="N641" s="3">
        <v>44668</v>
      </c>
    </row>
    <row r="642" spans="1:14">
      <c r="A642" s="1">
        <v>640</v>
      </c>
      <c r="B642">
        <v>1.482154817900679E+18</v>
      </c>
      <c r="C642" t="s">
        <v>121</v>
      </c>
      <c r="D642">
        <v>48</v>
      </c>
      <c r="E642">
        <v>19403</v>
      </c>
      <c r="H642" t="s">
        <v>3222</v>
      </c>
      <c r="I642" s="2">
        <v>44667.29649305555</v>
      </c>
      <c r="J642">
        <v>0</v>
      </c>
      <c r="K642">
        <v>0</v>
      </c>
      <c r="L642">
        <v>0</v>
      </c>
      <c r="M642">
        <v>0</v>
      </c>
      <c r="N642" s="3">
        <v>44667</v>
      </c>
    </row>
    <row r="643" spans="1:14">
      <c r="A643" s="1">
        <v>641</v>
      </c>
      <c r="B643">
        <v>1.246792364582035E+18</v>
      </c>
      <c r="C643" t="s">
        <v>180</v>
      </c>
      <c r="D643">
        <v>178</v>
      </c>
      <c r="E643">
        <v>2340</v>
      </c>
      <c r="F643" t="s">
        <v>1271</v>
      </c>
      <c r="H643" t="s">
        <v>3223</v>
      </c>
      <c r="I643" s="2">
        <v>44666.49288194445</v>
      </c>
      <c r="J643">
        <v>13</v>
      </c>
      <c r="K643">
        <v>0</v>
      </c>
      <c r="L643">
        <v>37</v>
      </c>
      <c r="M643">
        <v>0</v>
      </c>
      <c r="N643" s="3">
        <v>44666</v>
      </c>
    </row>
    <row r="644" spans="1:14">
      <c r="A644" s="1">
        <v>642</v>
      </c>
      <c r="B644">
        <v>1.388876050403189E+18</v>
      </c>
      <c r="C644" t="s">
        <v>181</v>
      </c>
      <c r="D644">
        <v>1936</v>
      </c>
      <c r="E644">
        <v>5414</v>
      </c>
      <c r="F644" t="s">
        <v>1272</v>
      </c>
      <c r="H644" t="s">
        <v>3224</v>
      </c>
      <c r="I644" s="2">
        <v>44666.38199074074</v>
      </c>
      <c r="J644">
        <v>18</v>
      </c>
      <c r="K644">
        <v>0</v>
      </c>
      <c r="L644">
        <v>54</v>
      </c>
      <c r="M644">
        <v>1</v>
      </c>
      <c r="N644" s="3">
        <v>44666</v>
      </c>
    </row>
    <row r="645" spans="1:14">
      <c r="A645" s="1">
        <v>643</v>
      </c>
      <c r="B645">
        <v>1.482154817900679E+18</v>
      </c>
      <c r="C645" t="s">
        <v>121</v>
      </c>
      <c r="D645">
        <v>48</v>
      </c>
      <c r="E645">
        <v>19403</v>
      </c>
      <c r="H645" t="s">
        <v>3225</v>
      </c>
      <c r="I645" s="2">
        <v>44665.79436342593</v>
      </c>
      <c r="J645">
        <v>0</v>
      </c>
      <c r="K645">
        <v>0</v>
      </c>
      <c r="L645">
        <v>0</v>
      </c>
      <c r="M645">
        <v>0</v>
      </c>
      <c r="N645" s="3">
        <v>44665</v>
      </c>
    </row>
    <row r="646" spans="1:14">
      <c r="A646" s="1">
        <v>644</v>
      </c>
      <c r="B646">
        <v>1.481903796750066E+18</v>
      </c>
      <c r="C646" t="s">
        <v>119</v>
      </c>
      <c r="D646">
        <v>49</v>
      </c>
      <c r="E646">
        <v>28201</v>
      </c>
      <c r="F646" s="4" t="s">
        <v>1224</v>
      </c>
      <c r="H646" t="s">
        <v>3226</v>
      </c>
      <c r="I646" s="2">
        <v>44665.53104166667</v>
      </c>
      <c r="J646">
        <v>0</v>
      </c>
      <c r="K646">
        <v>0</v>
      </c>
      <c r="L646">
        <v>0</v>
      </c>
      <c r="M646">
        <v>0</v>
      </c>
      <c r="N646" s="3">
        <v>44665</v>
      </c>
    </row>
    <row r="647" spans="1:14">
      <c r="A647" s="1">
        <v>645</v>
      </c>
      <c r="B647">
        <v>1.482154817900679E+18</v>
      </c>
      <c r="C647" t="s">
        <v>121</v>
      </c>
      <c r="D647">
        <v>48</v>
      </c>
      <c r="E647">
        <v>19403</v>
      </c>
      <c r="H647" t="s">
        <v>3227</v>
      </c>
      <c r="I647" s="2">
        <v>44665.29380787037</v>
      </c>
      <c r="J647">
        <v>0</v>
      </c>
      <c r="K647">
        <v>0</v>
      </c>
      <c r="L647">
        <v>0</v>
      </c>
      <c r="M647">
        <v>0</v>
      </c>
      <c r="N647" s="3">
        <v>44665</v>
      </c>
    </row>
    <row r="648" spans="1:14">
      <c r="A648" s="1">
        <v>646</v>
      </c>
      <c r="B648">
        <v>1.481903796750066E+18</v>
      </c>
      <c r="C648" t="s">
        <v>119</v>
      </c>
      <c r="D648">
        <v>49</v>
      </c>
      <c r="E648">
        <v>28201</v>
      </c>
      <c r="F648" s="4" t="s">
        <v>1224</v>
      </c>
      <c r="H648" t="s">
        <v>3228</v>
      </c>
      <c r="I648" s="2">
        <v>44664.52891203704</v>
      </c>
      <c r="J648">
        <v>0</v>
      </c>
      <c r="K648">
        <v>0</v>
      </c>
      <c r="L648">
        <v>0</v>
      </c>
      <c r="M648">
        <v>0</v>
      </c>
      <c r="N648" s="3">
        <v>44664</v>
      </c>
    </row>
    <row r="649" spans="1:14">
      <c r="A649" s="1">
        <v>647</v>
      </c>
      <c r="B649">
        <v>984168818</v>
      </c>
      <c r="C649" t="s">
        <v>118</v>
      </c>
      <c r="D649">
        <v>253</v>
      </c>
      <c r="E649">
        <v>49636</v>
      </c>
      <c r="F649" t="s">
        <v>1223</v>
      </c>
      <c r="H649" t="s">
        <v>3229</v>
      </c>
      <c r="I649" s="2">
        <v>44664.40881944444</v>
      </c>
      <c r="J649">
        <v>0</v>
      </c>
      <c r="K649">
        <v>1</v>
      </c>
      <c r="L649">
        <v>0</v>
      </c>
      <c r="M649">
        <v>0</v>
      </c>
      <c r="N649" s="3">
        <v>44664</v>
      </c>
    </row>
    <row r="650" spans="1:14">
      <c r="A650" s="1">
        <v>648</v>
      </c>
      <c r="B650">
        <v>1.482154817900679E+18</v>
      </c>
      <c r="C650" t="s">
        <v>121</v>
      </c>
      <c r="D650">
        <v>48</v>
      </c>
      <c r="E650">
        <v>19403</v>
      </c>
      <c r="H650" t="s">
        <v>3230</v>
      </c>
      <c r="I650" s="2">
        <v>44664.29241898148</v>
      </c>
      <c r="J650">
        <v>0</v>
      </c>
      <c r="K650">
        <v>0</v>
      </c>
      <c r="L650">
        <v>0</v>
      </c>
      <c r="M650">
        <v>0</v>
      </c>
      <c r="N650" s="3">
        <v>44664</v>
      </c>
    </row>
    <row r="651" spans="1:14">
      <c r="A651" s="1">
        <v>649</v>
      </c>
      <c r="B651">
        <v>1.44633118662468E+18</v>
      </c>
      <c r="C651" t="s">
        <v>182</v>
      </c>
      <c r="D651">
        <v>559</v>
      </c>
      <c r="E651">
        <v>239</v>
      </c>
      <c r="F651" t="s">
        <v>1273</v>
      </c>
      <c r="H651" t="s">
        <v>3231</v>
      </c>
      <c r="I651" s="2">
        <v>44664.17947916667</v>
      </c>
      <c r="J651">
        <v>0</v>
      </c>
      <c r="K651">
        <v>0</v>
      </c>
      <c r="L651">
        <v>0</v>
      </c>
      <c r="M651">
        <v>0</v>
      </c>
      <c r="N651" s="3">
        <v>44664</v>
      </c>
    </row>
    <row r="652" spans="1:14">
      <c r="A652" s="1">
        <v>650</v>
      </c>
      <c r="B652">
        <v>1.433028339963335E+18</v>
      </c>
      <c r="C652" t="s">
        <v>183</v>
      </c>
      <c r="D652">
        <v>487</v>
      </c>
      <c r="E652">
        <v>486</v>
      </c>
      <c r="H652" t="s">
        <v>3232</v>
      </c>
      <c r="I652" s="2">
        <v>44664.17861111111</v>
      </c>
      <c r="J652">
        <v>0</v>
      </c>
      <c r="K652">
        <v>0</v>
      </c>
      <c r="L652">
        <v>1</v>
      </c>
      <c r="M652">
        <v>0</v>
      </c>
      <c r="N652" s="3">
        <v>44664</v>
      </c>
    </row>
    <row r="653" spans="1:14">
      <c r="A653" s="1">
        <v>651</v>
      </c>
      <c r="B653">
        <v>1.418389351617024E+18</v>
      </c>
      <c r="C653" t="s">
        <v>184</v>
      </c>
      <c r="D653">
        <v>693</v>
      </c>
      <c r="E653">
        <v>625</v>
      </c>
      <c r="F653" t="s">
        <v>1274</v>
      </c>
      <c r="H653" t="s">
        <v>3233</v>
      </c>
      <c r="I653" s="2">
        <v>44664.17363425926</v>
      </c>
      <c r="J653">
        <v>0</v>
      </c>
      <c r="K653">
        <v>0</v>
      </c>
      <c r="L653">
        <v>1</v>
      </c>
      <c r="M653">
        <v>0</v>
      </c>
      <c r="N653" s="3">
        <v>44664</v>
      </c>
    </row>
    <row r="654" spans="1:14">
      <c r="A654" s="1">
        <v>652</v>
      </c>
      <c r="B654">
        <v>63928431</v>
      </c>
      <c r="C654" t="s">
        <v>185</v>
      </c>
      <c r="D654">
        <v>136</v>
      </c>
      <c r="E654">
        <v>14177</v>
      </c>
      <c r="F654" t="s">
        <v>1275</v>
      </c>
      <c r="G654" t="s">
        <v>2172</v>
      </c>
      <c r="H654" t="s">
        <v>3234</v>
      </c>
      <c r="I654" s="2">
        <v>44663.96292824074</v>
      </c>
      <c r="J654">
        <v>0</v>
      </c>
      <c r="K654">
        <v>0</v>
      </c>
      <c r="L654">
        <v>0</v>
      </c>
      <c r="M654">
        <v>0</v>
      </c>
      <c r="N654" s="3">
        <v>44663</v>
      </c>
    </row>
    <row r="655" spans="1:14">
      <c r="A655" s="1">
        <v>653</v>
      </c>
      <c r="B655">
        <v>1.482154817900679E+18</v>
      </c>
      <c r="C655" t="s">
        <v>121</v>
      </c>
      <c r="D655">
        <v>48</v>
      </c>
      <c r="E655">
        <v>19403</v>
      </c>
      <c r="H655" t="s">
        <v>3235</v>
      </c>
      <c r="I655" s="2">
        <v>44663.79159722223</v>
      </c>
      <c r="J655">
        <v>0</v>
      </c>
      <c r="K655">
        <v>0</v>
      </c>
      <c r="L655">
        <v>0</v>
      </c>
      <c r="M655">
        <v>0</v>
      </c>
      <c r="N655" s="3">
        <v>44663</v>
      </c>
    </row>
    <row r="656" spans="1:14">
      <c r="A656" s="1">
        <v>654</v>
      </c>
      <c r="B656">
        <v>7.050498191658271E+17</v>
      </c>
      <c r="C656" t="s">
        <v>44</v>
      </c>
      <c r="D656">
        <v>309</v>
      </c>
      <c r="E656">
        <v>121639</v>
      </c>
      <c r="F656" t="s">
        <v>1157</v>
      </c>
      <c r="G656" t="s">
        <v>2155</v>
      </c>
      <c r="H656" t="s">
        <v>3236</v>
      </c>
      <c r="I656" s="2">
        <v>44663.17115740741</v>
      </c>
      <c r="J656">
        <v>0</v>
      </c>
      <c r="K656">
        <v>0</v>
      </c>
      <c r="L656">
        <v>0</v>
      </c>
      <c r="M656">
        <v>0</v>
      </c>
      <c r="N656" s="3">
        <v>44663</v>
      </c>
    </row>
    <row r="657" spans="1:14">
      <c r="A657" s="1">
        <v>655</v>
      </c>
      <c r="B657">
        <v>1.482154817900679E+18</v>
      </c>
      <c r="C657" t="s">
        <v>121</v>
      </c>
      <c r="D657">
        <v>48</v>
      </c>
      <c r="E657">
        <v>19403</v>
      </c>
      <c r="H657" t="s">
        <v>3237</v>
      </c>
      <c r="I657" s="2">
        <v>44662.79025462963</v>
      </c>
      <c r="J657">
        <v>0</v>
      </c>
      <c r="K657">
        <v>0</v>
      </c>
      <c r="L657">
        <v>0</v>
      </c>
      <c r="M657">
        <v>0</v>
      </c>
      <c r="N657" s="3">
        <v>44662</v>
      </c>
    </row>
    <row r="658" spans="1:14">
      <c r="A658" s="1">
        <v>656</v>
      </c>
      <c r="B658">
        <v>1.403556229226451E+18</v>
      </c>
      <c r="C658" t="s">
        <v>186</v>
      </c>
      <c r="D658">
        <v>247</v>
      </c>
      <c r="E658">
        <v>41195</v>
      </c>
      <c r="F658" t="s">
        <v>1276</v>
      </c>
      <c r="G658" t="s">
        <v>2205</v>
      </c>
      <c r="H658" t="s">
        <v>3238</v>
      </c>
      <c r="I658" s="2">
        <v>44662.01321759259</v>
      </c>
      <c r="J658">
        <v>0</v>
      </c>
      <c r="K658">
        <v>1</v>
      </c>
      <c r="L658">
        <v>0</v>
      </c>
      <c r="M658">
        <v>0</v>
      </c>
      <c r="N658" s="3">
        <v>44662</v>
      </c>
    </row>
    <row r="659" spans="1:14">
      <c r="A659" s="1">
        <v>657</v>
      </c>
      <c r="B659">
        <v>7.050498191658271E+17</v>
      </c>
      <c r="C659" t="s">
        <v>44</v>
      </c>
      <c r="D659">
        <v>309</v>
      </c>
      <c r="E659">
        <v>121639</v>
      </c>
      <c r="F659" t="s">
        <v>1157</v>
      </c>
      <c r="G659" t="s">
        <v>2155</v>
      </c>
      <c r="H659" t="s">
        <v>3239</v>
      </c>
      <c r="I659" s="2">
        <v>44660.53474537037</v>
      </c>
      <c r="J659">
        <v>0</v>
      </c>
      <c r="K659">
        <v>0</v>
      </c>
      <c r="L659">
        <v>0</v>
      </c>
      <c r="M659">
        <v>0</v>
      </c>
      <c r="N659" s="3">
        <v>44660</v>
      </c>
    </row>
    <row r="660" spans="1:14">
      <c r="A660" s="1">
        <v>658</v>
      </c>
      <c r="B660">
        <v>19104463</v>
      </c>
      <c r="C660" t="s">
        <v>51</v>
      </c>
      <c r="D660">
        <v>3422</v>
      </c>
      <c r="E660">
        <v>383443</v>
      </c>
      <c r="F660" t="s">
        <v>1163</v>
      </c>
      <c r="G660" t="s">
        <v>2159</v>
      </c>
      <c r="H660" t="s">
        <v>3240</v>
      </c>
      <c r="I660" s="2">
        <v>44660.23515046296</v>
      </c>
      <c r="J660">
        <v>0</v>
      </c>
      <c r="K660">
        <v>1</v>
      </c>
      <c r="L660">
        <v>0</v>
      </c>
      <c r="M660">
        <v>0</v>
      </c>
      <c r="N660" s="3">
        <v>44660</v>
      </c>
    </row>
    <row r="661" spans="1:14">
      <c r="A661" s="1">
        <v>659</v>
      </c>
      <c r="B661">
        <v>19104463</v>
      </c>
      <c r="C661" t="s">
        <v>51</v>
      </c>
      <c r="D661">
        <v>3422</v>
      </c>
      <c r="E661">
        <v>383443</v>
      </c>
      <c r="F661" t="s">
        <v>1163</v>
      </c>
      <c r="G661" t="s">
        <v>2159</v>
      </c>
      <c r="H661" t="s">
        <v>3241</v>
      </c>
      <c r="I661" s="2">
        <v>44660.23482638889</v>
      </c>
      <c r="J661">
        <v>0</v>
      </c>
      <c r="K661">
        <v>1</v>
      </c>
      <c r="L661">
        <v>0</v>
      </c>
      <c r="M661">
        <v>1</v>
      </c>
      <c r="N661" s="3">
        <v>44660</v>
      </c>
    </row>
    <row r="662" spans="1:14">
      <c r="A662" s="1">
        <v>660</v>
      </c>
      <c r="B662">
        <v>1.388876050403189E+18</v>
      </c>
      <c r="C662" t="s">
        <v>181</v>
      </c>
      <c r="D662">
        <v>1936</v>
      </c>
      <c r="E662">
        <v>5414</v>
      </c>
      <c r="F662" t="s">
        <v>1272</v>
      </c>
      <c r="H662" t="s">
        <v>3242</v>
      </c>
      <c r="I662" s="2">
        <v>44660.10336805556</v>
      </c>
      <c r="J662">
        <v>46</v>
      </c>
      <c r="K662">
        <v>0</v>
      </c>
      <c r="L662">
        <v>132</v>
      </c>
      <c r="M662">
        <v>0</v>
      </c>
      <c r="N662" s="3">
        <v>44660</v>
      </c>
    </row>
    <row r="663" spans="1:14">
      <c r="A663" s="1">
        <v>661</v>
      </c>
      <c r="B663">
        <v>1.43373959129131E+18</v>
      </c>
      <c r="C663" t="s">
        <v>13</v>
      </c>
      <c r="D663">
        <v>7</v>
      </c>
      <c r="E663">
        <v>80738</v>
      </c>
      <c r="H663" t="s">
        <v>3243</v>
      </c>
      <c r="I663" s="2">
        <v>44659.53751157408</v>
      </c>
      <c r="J663">
        <v>0</v>
      </c>
      <c r="K663">
        <v>0</v>
      </c>
      <c r="L663">
        <v>0</v>
      </c>
      <c r="M663">
        <v>0</v>
      </c>
      <c r="N663" s="3">
        <v>44659</v>
      </c>
    </row>
    <row r="664" spans="1:14">
      <c r="A664" s="1">
        <v>662</v>
      </c>
      <c r="B664">
        <v>1.43373959129131E+18</v>
      </c>
      <c r="C664" t="s">
        <v>13</v>
      </c>
      <c r="D664">
        <v>7</v>
      </c>
      <c r="E664">
        <v>80738</v>
      </c>
      <c r="H664" t="s">
        <v>3244</v>
      </c>
      <c r="I664" s="2">
        <v>44659.45988425926</v>
      </c>
      <c r="J664">
        <v>0</v>
      </c>
      <c r="K664">
        <v>0</v>
      </c>
      <c r="L664">
        <v>0</v>
      </c>
      <c r="M664">
        <v>0</v>
      </c>
      <c r="N664" s="3">
        <v>44659</v>
      </c>
    </row>
    <row r="665" spans="1:14">
      <c r="A665" s="1">
        <v>663</v>
      </c>
      <c r="B665">
        <v>1.388876050403189E+18</v>
      </c>
      <c r="C665" t="s">
        <v>181</v>
      </c>
      <c r="D665">
        <v>1936</v>
      </c>
      <c r="E665">
        <v>5414</v>
      </c>
      <c r="F665" t="s">
        <v>1272</v>
      </c>
      <c r="H665" t="s">
        <v>3245</v>
      </c>
      <c r="I665" s="2">
        <v>44659.41811342593</v>
      </c>
      <c r="J665">
        <v>8</v>
      </c>
      <c r="K665">
        <v>0</v>
      </c>
      <c r="L665">
        <v>20</v>
      </c>
      <c r="M665">
        <v>0</v>
      </c>
      <c r="N665" s="3">
        <v>44659</v>
      </c>
    </row>
    <row r="666" spans="1:14">
      <c r="A666" s="1">
        <v>664</v>
      </c>
      <c r="B666">
        <v>1.330005839810154E+18</v>
      </c>
      <c r="C666" t="s">
        <v>187</v>
      </c>
      <c r="D666">
        <v>863</v>
      </c>
      <c r="E666">
        <v>4296</v>
      </c>
      <c r="F666" t="s">
        <v>1277</v>
      </c>
      <c r="H666" t="s">
        <v>3246</v>
      </c>
      <c r="I666" s="2">
        <v>44659.33467592593</v>
      </c>
      <c r="J666">
        <v>22</v>
      </c>
      <c r="K666">
        <v>0</v>
      </c>
      <c r="L666">
        <v>60</v>
      </c>
      <c r="M666">
        <v>0</v>
      </c>
      <c r="N666" s="3">
        <v>44659</v>
      </c>
    </row>
    <row r="667" spans="1:14">
      <c r="A667" s="1">
        <v>665</v>
      </c>
      <c r="B667">
        <v>1.086145796448215E+18</v>
      </c>
      <c r="C667" t="s">
        <v>175</v>
      </c>
      <c r="D667">
        <v>71</v>
      </c>
      <c r="E667">
        <v>18995</v>
      </c>
      <c r="F667" t="s">
        <v>1267</v>
      </c>
      <c r="G667" t="s">
        <v>2203</v>
      </c>
      <c r="H667" t="s">
        <v>3247</v>
      </c>
      <c r="I667" s="2">
        <v>44659.1827662037</v>
      </c>
      <c r="J667">
        <v>0</v>
      </c>
      <c r="K667">
        <v>0</v>
      </c>
      <c r="L667">
        <v>0</v>
      </c>
      <c r="M667">
        <v>0</v>
      </c>
      <c r="N667" s="3">
        <v>44659</v>
      </c>
    </row>
    <row r="668" spans="1:14">
      <c r="A668" s="1">
        <v>666</v>
      </c>
      <c r="B668">
        <v>7.050498191658271E+17</v>
      </c>
      <c r="C668" t="s">
        <v>44</v>
      </c>
      <c r="D668">
        <v>309</v>
      </c>
      <c r="E668">
        <v>121639</v>
      </c>
      <c r="F668" t="s">
        <v>1157</v>
      </c>
      <c r="G668" t="s">
        <v>2155</v>
      </c>
      <c r="H668" t="s">
        <v>3248</v>
      </c>
      <c r="I668" s="2">
        <v>44658.55063657407</v>
      </c>
      <c r="J668">
        <v>0</v>
      </c>
      <c r="K668">
        <v>0</v>
      </c>
      <c r="L668">
        <v>0</v>
      </c>
      <c r="M668">
        <v>0</v>
      </c>
      <c r="N668" s="3">
        <v>44658</v>
      </c>
    </row>
    <row r="669" spans="1:14">
      <c r="A669" s="1">
        <v>667</v>
      </c>
      <c r="B669">
        <v>1.494586292021395E+18</v>
      </c>
      <c r="C669" t="s">
        <v>188</v>
      </c>
      <c r="D669">
        <v>1</v>
      </c>
      <c r="E669">
        <v>113</v>
      </c>
      <c r="H669" t="s">
        <v>3249</v>
      </c>
      <c r="I669" s="2">
        <v>44658.26655092592</v>
      </c>
      <c r="J669">
        <v>0</v>
      </c>
      <c r="K669">
        <v>0</v>
      </c>
      <c r="L669">
        <v>0</v>
      </c>
      <c r="M669">
        <v>0</v>
      </c>
      <c r="N669" s="3">
        <v>44658</v>
      </c>
    </row>
    <row r="670" spans="1:14">
      <c r="A670" s="1">
        <v>668</v>
      </c>
      <c r="B670">
        <v>1.379663298589716E+18</v>
      </c>
      <c r="C670" t="s">
        <v>189</v>
      </c>
      <c r="D670">
        <v>100</v>
      </c>
      <c r="E670">
        <v>18527</v>
      </c>
      <c r="F670" t="s">
        <v>1278</v>
      </c>
      <c r="H670" t="s">
        <v>3250</v>
      </c>
      <c r="I670" s="2">
        <v>44657.86976851852</v>
      </c>
      <c r="J670">
        <v>0</v>
      </c>
      <c r="K670">
        <v>0</v>
      </c>
      <c r="L670">
        <v>1</v>
      </c>
      <c r="M670">
        <v>0</v>
      </c>
      <c r="N670" s="3">
        <v>44657</v>
      </c>
    </row>
    <row r="671" spans="1:14">
      <c r="A671" s="1">
        <v>669</v>
      </c>
      <c r="B671">
        <v>1.481903796750066E+18</v>
      </c>
      <c r="C671" t="s">
        <v>119</v>
      </c>
      <c r="D671">
        <v>49</v>
      </c>
      <c r="E671">
        <v>28201</v>
      </c>
      <c r="F671" s="4" t="s">
        <v>1224</v>
      </c>
      <c r="H671" t="s">
        <v>3251</v>
      </c>
      <c r="I671" s="2">
        <v>44657.51689814815</v>
      </c>
      <c r="J671">
        <v>0</v>
      </c>
      <c r="K671">
        <v>0</v>
      </c>
      <c r="L671">
        <v>0</v>
      </c>
      <c r="M671">
        <v>0</v>
      </c>
      <c r="N671" s="3">
        <v>44657</v>
      </c>
    </row>
    <row r="672" spans="1:14">
      <c r="A672" s="1">
        <v>670</v>
      </c>
      <c r="B672">
        <v>1.317074019540115E+18</v>
      </c>
      <c r="C672" t="s">
        <v>25</v>
      </c>
      <c r="D672">
        <v>371</v>
      </c>
      <c r="E672">
        <v>89947</v>
      </c>
      <c r="F672" t="s">
        <v>1138</v>
      </c>
      <c r="H672" t="s">
        <v>3252</v>
      </c>
      <c r="I672" s="2">
        <v>44656.48243055555</v>
      </c>
      <c r="J672">
        <v>0</v>
      </c>
      <c r="K672">
        <v>0</v>
      </c>
      <c r="L672">
        <v>0</v>
      </c>
      <c r="M672">
        <v>0</v>
      </c>
      <c r="N672" s="3">
        <v>44656</v>
      </c>
    </row>
    <row r="673" spans="1:14">
      <c r="A673" s="1">
        <v>671</v>
      </c>
      <c r="B673">
        <v>1.39010704743415E+18</v>
      </c>
      <c r="C673" t="s">
        <v>72</v>
      </c>
      <c r="D673">
        <v>19</v>
      </c>
      <c r="E673">
        <v>91388</v>
      </c>
      <c r="F673" t="s">
        <v>1181</v>
      </c>
      <c r="H673" t="s">
        <v>3253</v>
      </c>
      <c r="I673" s="2">
        <v>44656.47021990741</v>
      </c>
      <c r="J673">
        <v>0</v>
      </c>
      <c r="K673">
        <v>0</v>
      </c>
      <c r="L673">
        <v>0</v>
      </c>
      <c r="M673">
        <v>0</v>
      </c>
      <c r="N673" s="3">
        <v>44656</v>
      </c>
    </row>
    <row r="674" spans="1:14">
      <c r="A674" s="1">
        <v>672</v>
      </c>
      <c r="B674">
        <v>1.388876050403189E+18</v>
      </c>
      <c r="C674" t="s">
        <v>181</v>
      </c>
      <c r="D674">
        <v>1936</v>
      </c>
      <c r="E674">
        <v>5414</v>
      </c>
      <c r="F674" t="s">
        <v>1272</v>
      </c>
      <c r="H674" t="s">
        <v>3254</v>
      </c>
      <c r="I674" s="2">
        <v>44656.40221064815</v>
      </c>
      <c r="J674">
        <v>42</v>
      </c>
      <c r="K674">
        <v>0</v>
      </c>
      <c r="L674">
        <v>79</v>
      </c>
      <c r="M674">
        <v>0</v>
      </c>
      <c r="N674" s="3">
        <v>44656</v>
      </c>
    </row>
    <row r="675" spans="1:14">
      <c r="A675" s="1">
        <v>673</v>
      </c>
      <c r="B675">
        <v>1.246792364582035E+18</v>
      </c>
      <c r="C675" t="s">
        <v>180</v>
      </c>
      <c r="D675">
        <v>178</v>
      </c>
      <c r="E675">
        <v>2340</v>
      </c>
      <c r="F675" t="s">
        <v>1271</v>
      </c>
      <c r="H675" t="s">
        <v>3255</v>
      </c>
      <c r="I675" s="2">
        <v>44656.39879629629</v>
      </c>
      <c r="J675">
        <v>12</v>
      </c>
      <c r="K675">
        <v>0</v>
      </c>
      <c r="L675">
        <v>16</v>
      </c>
      <c r="M675">
        <v>3</v>
      </c>
      <c r="N675" s="3">
        <v>44656</v>
      </c>
    </row>
    <row r="676" spans="1:14">
      <c r="A676" s="1">
        <v>674</v>
      </c>
      <c r="B676">
        <v>1.388876050403189E+18</v>
      </c>
      <c r="C676" t="s">
        <v>181</v>
      </c>
      <c r="D676">
        <v>1936</v>
      </c>
      <c r="E676">
        <v>5414</v>
      </c>
      <c r="F676" t="s">
        <v>1272</v>
      </c>
      <c r="H676" t="s">
        <v>3256</v>
      </c>
      <c r="I676" s="2">
        <v>44656.38119212963</v>
      </c>
      <c r="J676">
        <v>14</v>
      </c>
      <c r="K676">
        <v>0</v>
      </c>
      <c r="L676">
        <v>50</v>
      </c>
      <c r="M676">
        <v>2</v>
      </c>
      <c r="N676" s="3">
        <v>44656</v>
      </c>
    </row>
    <row r="677" spans="1:14">
      <c r="A677" s="1">
        <v>675</v>
      </c>
      <c r="B677">
        <v>1.482154817900679E+18</v>
      </c>
      <c r="C677" t="s">
        <v>121</v>
      </c>
      <c r="D677">
        <v>48</v>
      </c>
      <c r="E677">
        <v>19403</v>
      </c>
      <c r="H677" t="s">
        <v>3257</v>
      </c>
      <c r="I677" s="2">
        <v>44656.28048611111</v>
      </c>
      <c r="J677">
        <v>0</v>
      </c>
      <c r="K677">
        <v>0</v>
      </c>
      <c r="L677">
        <v>0</v>
      </c>
      <c r="M677">
        <v>0</v>
      </c>
      <c r="N677" s="3">
        <v>44656</v>
      </c>
    </row>
    <row r="678" spans="1:14">
      <c r="A678" s="1">
        <v>676</v>
      </c>
      <c r="B678">
        <v>1.317074019540115E+18</v>
      </c>
      <c r="C678" t="s">
        <v>25</v>
      </c>
      <c r="D678">
        <v>371</v>
      </c>
      <c r="E678">
        <v>89947</v>
      </c>
      <c r="F678" t="s">
        <v>1138</v>
      </c>
      <c r="H678" t="s">
        <v>3258</v>
      </c>
      <c r="I678" s="2">
        <v>44656.20744212963</v>
      </c>
      <c r="J678">
        <v>0</v>
      </c>
      <c r="K678">
        <v>0</v>
      </c>
      <c r="L678">
        <v>0</v>
      </c>
      <c r="M678">
        <v>0</v>
      </c>
      <c r="N678" s="3">
        <v>44656</v>
      </c>
    </row>
    <row r="679" spans="1:14">
      <c r="A679" s="1">
        <v>677</v>
      </c>
      <c r="B679">
        <v>7.634300737979761E+17</v>
      </c>
      <c r="C679" t="s">
        <v>190</v>
      </c>
      <c r="D679">
        <v>1028</v>
      </c>
      <c r="E679">
        <v>12512</v>
      </c>
      <c r="F679" t="s">
        <v>1279</v>
      </c>
      <c r="G679" t="s">
        <v>2206</v>
      </c>
      <c r="H679" t="s">
        <v>3259</v>
      </c>
      <c r="I679" s="2">
        <v>44655.48150462963</v>
      </c>
      <c r="J679">
        <v>0</v>
      </c>
      <c r="K679">
        <v>0</v>
      </c>
      <c r="L679">
        <v>0</v>
      </c>
      <c r="M679">
        <v>0</v>
      </c>
      <c r="N679" s="3">
        <v>44655</v>
      </c>
    </row>
    <row r="680" spans="1:14">
      <c r="A680" s="1">
        <v>678</v>
      </c>
      <c r="B680">
        <v>1.388876050403189E+18</v>
      </c>
      <c r="C680" t="s">
        <v>181</v>
      </c>
      <c r="D680">
        <v>1936</v>
      </c>
      <c r="E680">
        <v>5414</v>
      </c>
      <c r="F680" t="s">
        <v>1272</v>
      </c>
      <c r="H680" t="s">
        <v>3260</v>
      </c>
      <c r="I680" s="2">
        <v>44655.42922453704</v>
      </c>
      <c r="J680">
        <v>67</v>
      </c>
      <c r="K680">
        <v>1</v>
      </c>
      <c r="L680">
        <v>141</v>
      </c>
      <c r="M680">
        <v>9</v>
      </c>
      <c r="N680" s="3">
        <v>44655</v>
      </c>
    </row>
    <row r="681" spans="1:14">
      <c r="A681" s="1">
        <v>679</v>
      </c>
      <c r="B681">
        <v>1.482154817900679E+18</v>
      </c>
      <c r="C681" t="s">
        <v>121</v>
      </c>
      <c r="D681">
        <v>48</v>
      </c>
      <c r="E681">
        <v>19403</v>
      </c>
      <c r="H681" t="s">
        <v>3261</v>
      </c>
      <c r="I681" s="2">
        <v>44654.77844907407</v>
      </c>
      <c r="J681">
        <v>0</v>
      </c>
      <c r="K681">
        <v>0</v>
      </c>
      <c r="L681">
        <v>0</v>
      </c>
      <c r="M681">
        <v>0</v>
      </c>
      <c r="N681" s="3">
        <v>44654</v>
      </c>
    </row>
    <row r="682" spans="1:14">
      <c r="A682" s="1">
        <v>680</v>
      </c>
      <c r="B682">
        <v>1.300097739833766E+18</v>
      </c>
      <c r="C682" t="s">
        <v>68</v>
      </c>
      <c r="D682">
        <v>307</v>
      </c>
      <c r="E682">
        <v>89430</v>
      </c>
      <c r="F682" t="s">
        <v>1177</v>
      </c>
      <c r="H682" t="s">
        <v>3262</v>
      </c>
      <c r="I682" s="2">
        <v>44653.63787037037</v>
      </c>
      <c r="J682">
        <v>0</v>
      </c>
      <c r="K682">
        <v>0</v>
      </c>
      <c r="L682">
        <v>0</v>
      </c>
      <c r="M682">
        <v>0</v>
      </c>
      <c r="N682" s="3">
        <v>44653</v>
      </c>
    </row>
    <row r="683" spans="1:14">
      <c r="A683" s="1">
        <v>681</v>
      </c>
      <c r="B683">
        <v>1.300057713867547E+18</v>
      </c>
      <c r="C683" t="s">
        <v>67</v>
      </c>
      <c r="D683">
        <v>592</v>
      </c>
      <c r="E683">
        <v>90523</v>
      </c>
      <c r="H683" t="s">
        <v>3263</v>
      </c>
      <c r="I683" s="2">
        <v>44653.59614583333</v>
      </c>
      <c r="J683">
        <v>0</v>
      </c>
      <c r="K683">
        <v>0</v>
      </c>
      <c r="L683">
        <v>0</v>
      </c>
      <c r="M683">
        <v>0</v>
      </c>
      <c r="N683" s="3">
        <v>44653</v>
      </c>
    </row>
    <row r="684" spans="1:14">
      <c r="A684" s="1">
        <v>682</v>
      </c>
      <c r="B684">
        <v>1.299997131986461E+18</v>
      </c>
      <c r="C684" t="s">
        <v>69</v>
      </c>
      <c r="D684">
        <v>360</v>
      </c>
      <c r="E684">
        <v>90567</v>
      </c>
      <c r="F684" t="s">
        <v>1178</v>
      </c>
      <c r="H684" t="s">
        <v>3264</v>
      </c>
      <c r="I684" s="2">
        <v>44653.58636574074</v>
      </c>
      <c r="J684">
        <v>0</v>
      </c>
      <c r="K684">
        <v>0</v>
      </c>
      <c r="L684">
        <v>0</v>
      </c>
      <c r="M684">
        <v>0</v>
      </c>
      <c r="N684" s="3">
        <v>44653</v>
      </c>
    </row>
    <row r="685" spans="1:14">
      <c r="A685" s="1">
        <v>683</v>
      </c>
      <c r="B685">
        <v>1.508237452288623E+18</v>
      </c>
      <c r="C685" t="s">
        <v>70</v>
      </c>
      <c r="D685">
        <v>13</v>
      </c>
      <c r="E685">
        <v>88010</v>
      </c>
      <c r="F685" t="s">
        <v>1179</v>
      </c>
      <c r="H685" t="s">
        <v>3265</v>
      </c>
      <c r="I685" s="2">
        <v>44653.57034722222</v>
      </c>
      <c r="J685">
        <v>0</v>
      </c>
      <c r="K685">
        <v>0</v>
      </c>
      <c r="L685">
        <v>0</v>
      </c>
      <c r="M685">
        <v>0</v>
      </c>
      <c r="N685" s="3">
        <v>44653</v>
      </c>
    </row>
    <row r="686" spans="1:14">
      <c r="A686" s="1">
        <v>684</v>
      </c>
      <c r="B686">
        <v>1.481903796750066E+18</v>
      </c>
      <c r="C686" t="s">
        <v>119</v>
      </c>
      <c r="D686">
        <v>49</v>
      </c>
      <c r="E686">
        <v>28201</v>
      </c>
      <c r="F686" s="4" t="s">
        <v>1224</v>
      </c>
      <c r="H686" t="s">
        <v>3266</v>
      </c>
      <c r="I686" s="2">
        <v>44653.51180555556</v>
      </c>
      <c r="J686">
        <v>0</v>
      </c>
      <c r="K686">
        <v>0</v>
      </c>
      <c r="L686">
        <v>0</v>
      </c>
      <c r="M686">
        <v>0</v>
      </c>
      <c r="N686" s="3">
        <v>44653</v>
      </c>
    </row>
    <row r="687" spans="1:14">
      <c r="A687" s="1">
        <v>685</v>
      </c>
      <c r="B687">
        <v>1.43373959129131E+18</v>
      </c>
      <c r="C687" t="s">
        <v>13</v>
      </c>
      <c r="D687">
        <v>7</v>
      </c>
      <c r="E687">
        <v>80738</v>
      </c>
      <c r="H687" t="s">
        <v>3267</v>
      </c>
      <c r="I687" s="2">
        <v>44653.41375</v>
      </c>
      <c r="J687">
        <v>0</v>
      </c>
      <c r="K687">
        <v>0</v>
      </c>
      <c r="L687">
        <v>0</v>
      </c>
      <c r="M687">
        <v>0</v>
      </c>
      <c r="N687" s="3">
        <v>44653</v>
      </c>
    </row>
    <row r="688" spans="1:14">
      <c r="A688" s="1">
        <v>686</v>
      </c>
      <c r="B688">
        <v>1.332197039849972E+18</v>
      </c>
      <c r="C688" t="s">
        <v>18</v>
      </c>
      <c r="D688">
        <v>421</v>
      </c>
      <c r="E688">
        <v>96243</v>
      </c>
      <c r="F688" t="s">
        <v>1132</v>
      </c>
      <c r="H688" t="s">
        <v>3268</v>
      </c>
      <c r="I688" s="2">
        <v>44653.39099537037</v>
      </c>
      <c r="J688">
        <v>0</v>
      </c>
      <c r="K688">
        <v>0</v>
      </c>
      <c r="L688">
        <v>0</v>
      </c>
      <c r="M688">
        <v>0</v>
      </c>
      <c r="N688" s="3">
        <v>44653</v>
      </c>
    </row>
    <row r="689" spans="1:14">
      <c r="A689" s="1">
        <v>687</v>
      </c>
      <c r="B689">
        <v>1.323633325420933E+18</v>
      </c>
      <c r="C689" t="s">
        <v>22</v>
      </c>
      <c r="D689">
        <v>341</v>
      </c>
      <c r="E689">
        <v>89431</v>
      </c>
      <c r="F689" t="s">
        <v>1136</v>
      </c>
      <c r="H689" t="s">
        <v>3269</v>
      </c>
      <c r="I689" s="2">
        <v>44653.34505787037</v>
      </c>
      <c r="J689">
        <v>0</v>
      </c>
      <c r="K689">
        <v>0</v>
      </c>
      <c r="L689">
        <v>0</v>
      </c>
      <c r="M689">
        <v>0</v>
      </c>
      <c r="N689" s="3">
        <v>44653</v>
      </c>
    </row>
    <row r="690" spans="1:14">
      <c r="A690" s="1">
        <v>688</v>
      </c>
      <c r="B690">
        <v>1.482154817900679E+18</v>
      </c>
      <c r="C690" t="s">
        <v>121</v>
      </c>
      <c r="D690">
        <v>48</v>
      </c>
      <c r="E690">
        <v>19403</v>
      </c>
      <c r="H690" t="s">
        <v>3270</v>
      </c>
      <c r="I690" s="2">
        <v>44653.27631944444</v>
      </c>
      <c r="J690">
        <v>0</v>
      </c>
      <c r="K690">
        <v>0</v>
      </c>
      <c r="L690">
        <v>0</v>
      </c>
      <c r="M690">
        <v>0</v>
      </c>
      <c r="N690" s="3">
        <v>44653</v>
      </c>
    </row>
    <row r="691" spans="1:14">
      <c r="A691" s="1">
        <v>689</v>
      </c>
      <c r="B691">
        <v>1.317143985882714E+18</v>
      </c>
      <c r="C691" t="s">
        <v>23</v>
      </c>
      <c r="D691">
        <v>477</v>
      </c>
      <c r="E691">
        <v>89834</v>
      </c>
      <c r="F691" t="s">
        <v>1137</v>
      </c>
      <c r="H691" t="s">
        <v>3271</v>
      </c>
      <c r="I691" s="2">
        <v>44653.26303240741</v>
      </c>
      <c r="J691">
        <v>0</v>
      </c>
      <c r="K691">
        <v>0</v>
      </c>
      <c r="L691">
        <v>0</v>
      </c>
      <c r="M691">
        <v>0</v>
      </c>
      <c r="N691" s="3">
        <v>44653</v>
      </c>
    </row>
    <row r="692" spans="1:14">
      <c r="A692" s="1">
        <v>690</v>
      </c>
      <c r="B692">
        <v>1.317074019540115E+18</v>
      </c>
      <c r="C692" t="s">
        <v>25</v>
      </c>
      <c r="D692">
        <v>371</v>
      </c>
      <c r="E692">
        <v>89947</v>
      </c>
      <c r="F692" t="s">
        <v>1138</v>
      </c>
      <c r="H692" t="s">
        <v>3272</v>
      </c>
      <c r="I692" s="2">
        <v>44653.21993055556</v>
      </c>
      <c r="J692">
        <v>0</v>
      </c>
      <c r="K692">
        <v>0</v>
      </c>
      <c r="L692">
        <v>0</v>
      </c>
      <c r="M692">
        <v>0</v>
      </c>
      <c r="N692" s="3">
        <v>44653</v>
      </c>
    </row>
    <row r="693" spans="1:14">
      <c r="A693" s="1">
        <v>691</v>
      </c>
      <c r="B693">
        <v>9.868779368830198E+17</v>
      </c>
      <c r="C693" t="s">
        <v>26</v>
      </c>
      <c r="D693">
        <v>352</v>
      </c>
      <c r="E693">
        <v>89630</v>
      </c>
      <c r="F693" t="s">
        <v>1139</v>
      </c>
      <c r="H693" t="s">
        <v>3273</v>
      </c>
      <c r="I693" s="2">
        <v>44653.18236111111</v>
      </c>
      <c r="J693">
        <v>0</v>
      </c>
      <c r="K693">
        <v>0</v>
      </c>
      <c r="L693">
        <v>0</v>
      </c>
      <c r="M693">
        <v>0</v>
      </c>
      <c r="N693" s="3">
        <v>44653</v>
      </c>
    </row>
    <row r="694" spans="1:14">
      <c r="A694" s="1">
        <v>692</v>
      </c>
      <c r="B694">
        <v>1.300097739833766E+18</v>
      </c>
      <c r="C694" t="s">
        <v>68</v>
      </c>
      <c r="D694">
        <v>307</v>
      </c>
      <c r="E694">
        <v>89430</v>
      </c>
      <c r="F694" t="s">
        <v>1177</v>
      </c>
      <c r="H694" t="s">
        <v>3274</v>
      </c>
      <c r="I694" s="2">
        <v>44653.14481481481</v>
      </c>
      <c r="J694">
        <v>0</v>
      </c>
      <c r="K694">
        <v>0</v>
      </c>
      <c r="L694">
        <v>0</v>
      </c>
      <c r="M694">
        <v>0</v>
      </c>
      <c r="N694" s="3">
        <v>44653</v>
      </c>
    </row>
    <row r="695" spans="1:14">
      <c r="A695" s="1">
        <v>693</v>
      </c>
      <c r="B695">
        <v>1.300057713867547E+18</v>
      </c>
      <c r="C695" t="s">
        <v>67</v>
      </c>
      <c r="D695">
        <v>592</v>
      </c>
      <c r="E695">
        <v>90523</v>
      </c>
      <c r="H695" t="s">
        <v>3275</v>
      </c>
      <c r="I695" s="2">
        <v>44653.09891203704</v>
      </c>
      <c r="J695">
        <v>0</v>
      </c>
      <c r="K695">
        <v>0</v>
      </c>
      <c r="L695">
        <v>0</v>
      </c>
      <c r="M695">
        <v>0</v>
      </c>
      <c r="N695" s="3">
        <v>44653</v>
      </c>
    </row>
    <row r="696" spans="1:14">
      <c r="A696" s="1">
        <v>694</v>
      </c>
      <c r="B696">
        <v>1.508237452288623E+18</v>
      </c>
      <c r="C696" t="s">
        <v>70</v>
      </c>
      <c r="D696">
        <v>13</v>
      </c>
      <c r="E696">
        <v>88010</v>
      </c>
      <c r="F696" t="s">
        <v>1179</v>
      </c>
      <c r="H696" t="s">
        <v>3276</v>
      </c>
      <c r="I696" s="2">
        <v>44653.07729166667</v>
      </c>
      <c r="J696">
        <v>0</v>
      </c>
      <c r="K696">
        <v>0</v>
      </c>
      <c r="L696">
        <v>0</v>
      </c>
      <c r="M696">
        <v>0</v>
      </c>
      <c r="N696" s="3">
        <v>44653</v>
      </c>
    </row>
    <row r="697" spans="1:14">
      <c r="A697" s="1">
        <v>695</v>
      </c>
      <c r="B697">
        <v>1.050307584152891E+18</v>
      </c>
      <c r="C697" t="s">
        <v>71</v>
      </c>
      <c r="D697">
        <v>412</v>
      </c>
      <c r="E697">
        <v>90670</v>
      </c>
      <c r="F697" t="s">
        <v>1180</v>
      </c>
      <c r="H697" t="s">
        <v>3277</v>
      </c>
      <c r="I697" s="2">
        <v>44653.05158564815</v>
      </c>
      <c r="J697">
        <v>0</v>
      </c>
      <c r="K697">
        <v>0</v>
      </c>
      <c r="L697">
        <v>0</v>
      </c>
      <c r="M697">
        <v>0</v>
      </c>
      <c r="N697" s="3">
        <v>44653</v>
      </c>
    </row>
    <row r="698" spans="1:14">
      <c r="A698" s="1">
        <v>696</v>
      </c>
      <c r="B698">
        <v>1.39010704743415E+18</v>
      </c>
      <c r="C698" t="s">
        <v>72</v>
      </c>
      <c r="D698">
        <v>19</v>
      </c>
      <c r="E698">
        <v>91388</v>
      </c>
      <c r="F698" t="s">
        <v>1181</v>
      </c>
      <c r="H698" t="s">
        <v>3278</v>
      </c>
      <c r="I698" s="2">
        <v>44652.98827546297</v>
      </c>
      <c r="J698">
        <v>0</v>
      </c>
      <c r="K698">
        <v>0</v>
      </c>
      <c r="L698">
        <v>0</v>
      </c>
      <c r="M698">
        <v>0</v>
      </c>
      <c r="N698" s="3">
        <v>44652</v>
      </c>
    </row>
    <row r="699" spans="1:14">
      <c r="A699" s="1">
        <v>697</v>
      </c>
      <c r="B699">
        <v>1.275667487170888E+18</v>
      </c>
      <c r="C699" t="s">
        <v>78</v>
      </c>
      <c r="D699">
        <v>405</v>
      </c>
      <c r="E699">
        <v>90844</v>
      </c>
      <c r="F699" t="s">
        <v>1187</v>
      </c>
      <c r="H699" t="s">
        <v>3279</v>
      </c>
      <c r="I699" s="2">
        <v>44652.97652777778</v>
      </c>
      <c r="J699">
        <v>0</v>
      </c>
      <c r="K699">
        <v>0</v>
      </c>
      <c r="L699">
        <v>0</v>
      </c>
      <c r="M699">
        <v>0</v>
      </c>
      <c r="N699" s="3">
        <v>44652</v>
      </c>
    </row>
    <row r="700" spans="1:14">
      <c r="A700" s="1">
        <v>698</v>
      </c>
      <c r="B700">
        <v>1.507190320748188E+18</v>
      </c>
      <c r="C700" t="s">
        <v>20</v>
      </c>
      <c r="D700">
        <v>28</v>
      </c>
      <c r="E700">
        <v>84235</v>
      </c>
      <c r="F700" t="s">
        <v>1134</v>
      </c>
      <c r="H700" t="s">
        <v>3280</v>
      </c>
      <c r="I700" s="2">
        <v>44652.85621527778</v>
      </c>
      <c r="J700">
        <v>0</v>
      </c>
      <c r="K700">
        <v>0</v>
      </c>
      <c r="L700">
        <v>0</v>
      </c>
      <c r="M700">
        <v>0</v>
      </c>
      <c r="N700" s="3">
        <v>44652</v>
      </c>
    </row>
    <row r="701" spans="1:14">
      <c r="A701" s="1">
        <v>699</v>
      </c>
      <c r="B701">
        <v>1.323633325420933E+18</v>
      </c>
      <c r="C701" t="s">
        <v>22</v>
      </c>
      <c r="D701">
        <v>341</v>
      </c>
      <c r="E701">
        <v>89431</v>
      </c>
      <c r="F701" t="s">
        <v>1136</v>
      </c>
      <c r="H701" t="s">
        <v>3269</v>
      </c>
      <c r="I701" s="2">
        <v>44652.83395833334</v>
      </c>
      <c r="J701">
        <v>0</v>
      </c>
      <c r="K701">
        <v>0</v>
      </c>
      <c r="L701">
        <v>0</v>
      </c>
      <c r="M701">
        <v>0</v>
      </c>
      <c r="N701" s="3">
        <v>44652</v>
      </c>
    </row>
    <row r="702" spans="1:14">
      <c r="A702" s="1">
        <v>700</v>
      </c>
      <c r="B702">
        <v>1.317143985882714E+18</v>
      </c>
      <c r="C702" t="s">
        <v>23</v>
      </c>
      <c r="D702">
        <v>477</v>
      </c>
      <c r="E702">
        <v>89834</v>
      </c>
      <c r="F702" t="s">
        <v>1137</v>
      </c>
      <c r="H702" t="s">
        <v>3271</v>
      </c>
      <c r="I702" s="2">
        <v>44652.73247685185</v>
      </c>
      <c r="J702">
        <v>0</v>
      </c>
      <c r="K702">
        <v>0</v>
      </c>
      <c r="L702">
        <v>0</v>
      </c>
      <c r="M702">
        <v>0</v>
      </c>
      <c r="N702" s="3">
        <v>44652</v>
      </c>
    </row>
    <row r="703" spans="1:14">
      <c r="A703" s="1">
        <v>701</v>
      </c>
      <c r="B703">
        <v>9.868779368830198E+17</v>
      </c>
      <c r="C703" t="s">
        <v>26</v>
      </c>
      <c r="D703">
        <v>352</v>
      </c>
      <c r="E703">
        <v>89630</v>
      </c>
      <c r="F703" t="s">
        <v>1139</v>
      </c>
      <c r="H703" t="s">
        <v>3273</v>
      </c>
      <c r="I703" s="2">
        <v>44652.67263888889</v>
      </c>
      <c r="J703">
        <v>0</v>
      </c>
      <c r="K703">
        <v>0</v>
      </c>
      <c r="L703">
        <v>0</v>
      </c>
      <c r="M703">
        <v>0</v>
      </c>
      <c r="N703" s="3">
        <v>44652</v>
      </c>
    </row>
    <row r="704" spans="1:14">
      <c r="A704" s="1">
        <v>702</v>
      </c>
      <c r="B704">
        <v>1.482154817900679E+18</v>
      </c>
      <c r="C704" t="s">
        <v>121</v>
      </c>
      <c r="D704">
        <v>48</v>
      </c>
      <c r="E704">
        <v>19403</v>
      </c>
      <c r="H704" t="s">
        <v>3281</v>
      </c>
      <c r="I704" s="2">
        <v>44652.27491898148</v>
      </c>
      <c r="J704">
        <v>0</v>
      </c>
      <c r="K704">
        <v>0</v>
      </c>
      <c r="L704">
        <v>0</v>
      </c>
      <c r="M704">
        <v>0</v>
      </c>
      <c r="N704" s="3">
        <v>44652</v>
      </c>
    </row>
    <row r="705" spans="1:14">
      <c r="A705" s="1">
        <v>703</v>
      </c>
      <c r="B705">
        <v>7.050498191658271E+17</v>
      </c>
      <c r="C705" t="s">
        <v>44</v>
      </c>
      <c r="D705">
        <v>309</v>
      </c>
      <c r="E705">
        <v>121639</v>
      </c>
      <c r="F705" t="s">
        <v>1157</v>
      </c>
      <c r="G705" t="s">
        <v>2155</v>
      </c>
      <c r="H705" t="s">
        <v>3282</v>
      </c>
      <c r="I705" s="2">
        <v>44651.66012731481</v>
      </c>
      <c r="J705">
        <v>0</v>
      </c>
      <c r="K705">
        <v>1</v>
      </c>
      <c r="L705">
        <v>0</v>
      </c>
      <c r="M705">
        <v>0</v>
      </c>
      <c r="N705" s="3">
        <v>44651</v>
      </c>
    </row>
    <row r="706" spans="1:14">
      <c r="A706" s="1">
        <v>704</v>
      </c>
      <c r="B706">
        <v>1.481903796750066E+18</v>
      </c>
      <c r="C706" t="s">
        <v>119</v>
      </c>
      <c r="D706">
        <v>49</v>
      </c>
      <c r="E706">
        <v>28201</v>
      </c>
      <c r="F706" s="4" t="s">
        <v>1224</v>
      </c>
      <c r="H706" t="s">
        <v>3283</v>
      </c>
      <c r="I706" s="2">
        <v>44651.50905092592</v>
      </c>
      <c r="J706">
        <v>0</v>
      </c>
      <c r="K706">
        <v>0</v>
      </c>
      <c r="L706">
        <v>0</v>
      </c>
      <c r="M706">
        <v>0</v>
      </c>
      <c r="N706" s="3">
        <v>44651</v>
      </c>
    </row>
    <row r="707" spans="1:14">
      <c r="A707" s="1">
        <v>705</v>
      </c>
      <c r="B707">
        <v>1.403728097854198E+18</v>
      </c>
      <c r="C707" t="s">
        <v>86</v>
      </c>
      <c r="D707">
        <v>0</v>
      </c>
      <c r="E707">
        <v>233</v>
      </c>
      <c r="F707" t="s">
        <v>1193</v>
      </c>
      <c r="H707" t="s">
        <v>3284</v>
      </c>
      <c r="I707" s="2">
        <v>44651.06325231482</v>
      </c>
      <c r="J707">
        <v>0</v>
      </c>
      <c r="K707">
        <v>0</v>
      </c>
      <c r="L707">
        <v>0</v>
      </c>
      <c r="M707">
        <v>0</v>
      </c>
      <c r="N707" s="3">
        <v>44651</v>
      </c>
    </row>
    <row r="708" spans="1:14">
      <c r="A708" s="1">
        <v>706</v>
      </c>
      <c r="B708">
        <v>7.050498191658271E+17</v>
      </c>
      <c r="C708" t="s">
        <v>44</v>
      </c>
      <c r="D708">
        <v>309</v>
      </c>
      <c r="E708">
        <v>121639</v>
      </c>
      <c r="F708" t="s">
        <v>1157</v>
      </c>
      <c r="G708" t="s">
        <v>2155</v>
      </c>
      <c r="H708" t="s">
        <v>3285</v>
      </c>
      <c r="I708" s="2">
        <v>44650.61149305556</v>
      </c>
      <c r="J708">
        <v>0</v>
      </c>
      <c r="K708">
        <v>0</v>
      </c>
      <c r="L708">
        <v>0</v>
      </c>
      <c r="M708">
        <v>0</v>
      </c>
      <c r="N708" s="3">
        <v>44650</v>
      </c>
    </row>
    <row r="709" spans="1:14">
      <c r="A709" s="1">
        <v>707</v>
      </c>
      <c r="B709">
        <v>1.481903796750066E+18</v>
      </c>
      <c r="C709" t="s">
        <v>119</v>
      </c>
      <c r="D709">
        <v>49</v>
      </c>
      <c r="E709">
        <v>28201</v>
      </c>
      <c r="F709" s="4" t="s">
        <v>1224</v>
      </c>
      <c r="H709" t="s">
        <v>3286</v>
      </c>
      <c r="I709" s="2">
        <v>44650.50745370371</v>
      </c>
      <c r="J709">
        <v>0</v>
      </c>
      <c r="K709">
        <v>0</v>
      </c>
      <c r="L709">
        <v>0</v>
      </c>
      <c r="M709">
        <v>0</v>
      </c>
      <c r="N709" s="3">
        <v>44650</v>
      </c>
    </row>
    <row r="710" spans="1:14">
      <c r="A710" s="1">
        <v>708</v>
      </c>
      <c r="B710">
        <v>989875165</v>
      </c>
      <c r="C710" t="s">
        <v>191</v>
      </c>
      <c r="D710">
        <v>381</v>
      </c>
      <c r="E710">
        <v>160835</v>
      </c>
      <c r="F710" t="s">
        <v>1280</v>
      </c>
      <c r="G710" t="s">
        <v>2148</v>
      </c>
      <c r="H710" t="s">
        <v>3287</v>
      </c>
      <c r="I710" s="2">
        <v>44650.49234953704</v>
      </c>
      <c r="J710">
        <v>0</v>
      </c>
      <c r="K710">
        <v>0</v>
      </c>
      <c r="L710">
        <v>0</v>
      </c>
      <c r="M710">
        <v>0</v>
      </c>
      <c r="N710" s="3">
        <v>44650</v>
      </c>
    </row>
    <row r="711" spans="1:14">
      <c r="A711" s="1">
        <v>709</v>
      </c>
      <c r="B711">
        <v>1.270535156525265E+18</v>
      </c>
      <c r="C711" t="s">
        <v>192</v>
      </c>
      <c r="D711">
        <v>8</v>
      </c>
      <c r="E711">
        <v>7719</v>
      </c>
      <c r="F711" t="s">
        <v>1281</v>
      </c>
      <c r="H711" t="s">
        <v>3288</v>
      </c>
      <c r="I711" s="2">
        <v>44650.29907407407</v>
      </c>
      <c r="J711">
        <v>0</v>
      </c>
      <c r="K711">
        <v>0</v>
      </c>
      <c r="L711">
        <v>0</v>
      </c>
      <c r="M711">
        <v>0</v>
      </c>
      <c r="N711" s="3">
        <v>44650</v>
      </c>
    </row>
    <row r="712" spans="1:14">
      <c r="A712" s="1">
        <v>710</v>
      </c>
      <c r="B712">
        <v>1.010420703743468E+18</v>
      </c>
      <c r="C712" t="s">
        <v>193</v>
      </c>
      <c r="D712">
        <v>1046</v>
      </c>
      <c r="E712">
        <v>73461</v>
      </c>
      <c r="F712" t="s">
        <v>1282</v>
      </c>
      <c r="G712" t="s">
        <v>2207</v>
      </c>
      <c r="H712" t="s">
        <v>3289</v>
      </c>
      <c r="I712" s="2">
        <v>44650.18212962963</v>
      </c>
      <c r="J712">
        <v>0</v>
      </c>
      <c r="K712">
        <v>0</v>
      </c>
      <c r="L712">
        <v>0</v>
      </c>
      <c r="M712">
        <v>0</v>
      </c>
      <c r="N712" s="3">
        <v>44650</v>
      </c>
    </row>
    <row r="713" spans="1:14">
      <c r="A713" s="1">
        <v>711</v>
      </c>
      <c r="B713">
        <v>1.482021582251856E+18</v>
      </c>
      <c r="C713" t="s">
        <v>30</v>
      </c>
      <c r="D713">
        <v>94</v>
      </c>
      <c r="E713">
        <v>26988</v>
      </c>
      <c r="F713" t="s">
        <v>1143</v>
      </c>
      <c r="H713" t="s">
        <v>3290</v>
      </c>
      <c r="I713" s="2">
        <v>44650.13244212963</v>
      </c>
      <c r="J713">
        <v>0</v>
      </c>
      <c r="K713">
        <v>0</v>
      </c>
      <c r="L713">
        <v>0</v>
      </c>
      <c r="M713">
        <v>0</v>
      </c>
      <c r="N713" s="3">
        <v>44650</v>
      </c>
    </row>
    <row r="714" spans="1:14">
      <c r="A714" s="1">
        <v>712</v>
      </c>
      <c r="B714">
        <v>1.481903796750066E+18</v>
      </c>
      <c r="C714" t="s">
        <v>119</v>
      </c>
      <c r="D714">
        <v>49</v>
      </c>
      <c r="E714">
        <v>28201</v>
      </c>
      <c r="F714" s="4" t="s">
        <v>1224</v>
      </c>
      <c r="H714" t="s">
        <v>3291</v>
      </c>
      <c r="I714" s="2">
        <v>44650.00663194444</v>
      </c>
      <c r="J714">
        <v>0</v>
      </c>
      <c r="K714">
        <v>0</v>
      </c>
      <c r="L714">
        <v>0</v>
      </c>
      <c r="M714">
        <v>0</v>
      </c>
      <c r="N714" s="3">
        <v>44650</v>
      </c>
    </row>
    <row r="715" spans="1:14">
      <c r="A715" s="1">
        <v>713</v>
      </c>
      <c r="B715">
        <v>1.43373959129131E+18</v>
      </c>
      <c r="C715" t="s">
        <v>13</v>
      </c>
      <c r="D715">
        <v>7</v>
      </c>
      <c r="E715">
        <v>80738</v>
      </c>
      <c r="H715" t="s">
        <v>3292</v>
      </c>
      <c r="I715" s="2">
        <v>44649.90561342592</v>
      </c>
      <c r="J715">
        <v>0</v>
      </c>
      <c r="K715">
        <v>0</v>
      </c>
      <c r="L715">
        <v>0</v>
      </c>
      <c r="M715">
        <v>0</v>
      </c>
      <c r="N715" s="3">
        <v>44649</v>
      </c>
    </row>
    <row r="716" spans="1:14">
      <c r="A716" s="1">
        <v>714</v>
      </c>
      <c r="B716">
        <v>130681816</v>
      </c>
      <c r="C716" t="s">
        <v>145</v>
      </c>
      <c r="D716">
        <v>121244</v>
      </c>
      <c r="E716">
        <v>36757</v>
      </c>
      <c r="F716" t="s">
        <v>1240</v>
      </c>
      <c r="G716" t="s">
        <v>2174</v>
      </c>
      <c r="H716" t="s">
        <v>3293</v>
      </c>
      <c r="I716" s="2">
        <v>44649.42428240741</v>
      </c>
      <c r="J716">
        <v>15</v>
      </c>
      <c r="K716">
        <v>0</v>
      </c>
      <c r="L716">
        <v>4</v>
      </c>
      <c r="M716">
        <v>0</v>
      </c>
      <c r="N716" s="3">
        <v>44649</v>
      </c>
    </row>
    <row r="717" spans="1:14">
      <c r="A717" s="1">
        <v>715</v>
      </c>
      <c r="B717">
        <v>1.481903796750066E+18</v>
      </c>
      <c r="C717" t="s">
        <v>119</v>
      </c>
      <c r="D717">
        <v>49</v>
      </c>
      <c r="E717">
        <v>28201</v>
      </c>
      <c r="F717" s="4" t="s">
        <v>1224</v>
      </c>
      <c r="H717" t="s">
        <v>3294</v>
      </c>
      <c r="I717" s="2">
        <v>44649.00457175926</v>
      </c>
      <c r="J717">
        <v>0</v>
      </c>
      <c r="K717">
        <v>0</v>
      </c>
      <c r="L717">
        <v>0</v>
      </c>
      <c r="M717">
        <v>0</v>
      </c>
      <c r="N717" s="3">
        <v>44649</v>
      </c>
    </row>
    <row r="718" spans="1:14">
      <c r="A718" s="1">
        <v>716</v>
      </c>
      <c r="B718">
        <v>1.481903796750066E+18</v>
      </c>
      <c r="C718" t="s">
        <v>119</v>
      </c>
      <c r="D718">
        <v>49</v>
      </c>
      <c r="E718">
        <v>28201</v>
      </c>
      <c r="F718" s="4" t="s">
        <v>1224</v>
      </c>
      <c r="H718" t="s">
        <v>3295</v>
      </c>
      <c r="I718" s="2">
        <v>44647.50140046296</v>
      </c>
      <c r="J718">
        <v>0</v>
      </c>
      <c r="K718">
        <v>0</v>
      </c>
      <c r="L718">
        <v>0</v>
      </c>
      <c r="M718">
        <v>0</v>
      </c>
      <c r="N718" s="3">
        <v>44647</v>
      </c>
    </row>
    <row r="719" spans="1:14">
      <c r="A719" s="1">
        <v>717</v>
      </c>
      <c r="B719">
        <v>1.452142648710472E+18</v>
      </c>
      <c r="C719" t="s">
        <v>194</v>
      </c>
      <c r="D719">
        <v>34</v>
      </c>
      <c r="E719">
        <v>144</v>
      </c>
      <c r="F719" t="s">
        <v>1283</v>
      </c>
      <c r="G719" t="s">
        <v>2208</v>
      </c>
      <c r="H719" t="s">
        <v>3296</v>
      </c>
      <c r="I719" s="2">
        <v>44647.34226851852</v>
      </c>
      <c r="J719">
        <v>0</v>
      </c>
      <c r="K719">
        <v>0</v>
      </c>
      <c r="L719">
        <v>0</v>
      </c>
      <c r="M719">
        <v>0</v>
      </c>
      <c r="N719" s="3">
        <v>44647</v>
      </c>
    </row>
    <row r="720" spans="1:14">
      <c r="A720" s="1">
        <v>718</v>
      </c>
      <c r="B720">
        <v>1.481903796750066E+18</v>
      </c>
      <c r="C720" t="s">
        <v>119</v>
      </c>
      <c r="D720">
        <v>49</v>
      </c>
      <c r="E720">
        <v>28201</v>
      </c>
      <c r="F720" s="4" t="s">
        <v>1224</v>
      </c>
      <c r="H720" t="s">
        <v>3297</v>
      </c>
      <c r="I720" s="2">
        <v>44645.99971064815</v>
      </c>
      <c r="J720">
        <v>0</v>
      </c>
      <c r="K720">
        <v>0</v>
      </c>
      <c r="L720">
        <v>0</v>
      </c>
      <c r="M720">
        <v>0</v>
      </c>
      <c r="N720" s="3">
        <v>44645</v>
      </c>
    </row>
    <row r="721" spans="1:14">
      <c r="A721" s="1">
        <v>719</v>
      </c>
      <c r="B721">
        <v>1.300057713867547E+18</v>
      </c>
      <c r="C721" t="s">
        <v>67</v>
      </c>
      <c r="D721">
        <v>592</v>
      </c>
      <c r="E721">
        <v>90523</v>
      </c>
      <c r="H721" t="s">
        <v>3298</v>
      </c>
      <c r="I721" s="2">
        <v>44645.79821759259</v>
      </c>
      <c r="J721">
        <v>0</v>
      </c>
      <c r="K721">
        <v>0</v>
      </c>
      <c r="L721">
        <v>0</v>
      </c>
      <c r="M721">
        <v>0</v>
      </c>
      <c r="N721" s="3">
        <v>44645</v>
      </c>
    </row>
    <row r="722" spans="1:14">
      <c r="A722" s="1">
        <v>720</v>
      </c>
      <c r="B722">
        <v>1.299997131986461E+18</v>
      </c>
      <c r="C722" t="s">
        <v>69</v>
      </c>
      <c r="D722">
        <v>360</v>
      </c>
      <c r="E722">
        <v>90567</v>
      </c>
      <c r="F722" t="s">
        <v>1178</v>
      </c>
      <c r="H722" t="s">
        <v>3299</v>
      </c>
      <c r="I722" s="2">
        <v>44645.49609953703</v>
      </c>
      <c r="J722">
        <v>0</v>
      </c>
      <c r="K722">
        <v>0</v>
      </c>
      <c r="L722">
        <v>0</v>
      </c>
      <c r="M722">
        <v>0</v>
      </c>
      <c r="N722" s="3">
        <v>44645</v>
      </c>
    </row>
    <row r="723" spans="1:14">
      <c r="A723" s="1">
        <v>721</v>
      </c>
      <c r="B723">
        <v>1.323633325420933E+18</v>
      </c>
      <c r="C723" t="s">
        <v>22</v>
      </c>
      <c r="D723">
        <v>341</v>
      </c>
      <c r="E723">
        <v>89431</v>
      </c>
      <c r="F723" t="s">
        <v>1136</v>
      </c>
      <c r="H723" t="s">
        <v>3300</v>
      </c>
      <c r="I723" s="2">
        <v>44645.11935185185</v>
      </c>
      <c r="J723">
        <v>0</v>
      </c>
      <c r="K723">
        <v>0</v>
      </c>
      <c r="L723">
        <v>0</v>
      </c>
      <c r="M723">
        <v>0</v>
      </c>
      <c r="N723" s="3">
        <v>44645</v>
      </c>
    </row>
    <row r="724" spans="1:14">
      <c r="A724" s="1">
        <v>722</v>
      </c>
      <c r="B724">
        <v>1.275667487170888E+18</v>
      </c>
      <c r="C724" t="s">
        <v>78</v>
      </c>
      <c r="D724">
        <v>405</v>
      </c>
      <c r="E724">
        <v>90844</v>
      </c>
      <c r="F724" t="s">
        <v>1187</v>
      </c>
      <c r="H724" t="s">
        <v>3301</v>
      </c>
      <c r="I724" s="2">
        <v>44645.08136574074</v>
      </c>
      <c r="J724">
        <v>0</v>
      </c>
      <c r="K724">
        <v>0</v>
      </c>
      <c r="L724">
        <v>0</v>
      </c>
      <c r="M724">
        <v>0</v>
      </c>
      <c r="N724" s="3">
        <v>44645</v>
      </c>
    </row>
    <row r="725" spans="1:14">
      <c r="A725" s="1">
        <v>723</v>
      </c>
      <c r="B725">
        <v>44094918</v>
      </c>
      <c r="C725" t="s">
        <v>31</v>
      </c>
      <c r="D725">
        <v>96</v>
      </c>
      <c r="E725">
        <v>3892</v>
      </c>
      <c r="F725" t="s">
        <v>1144</v>
      </c>
      <c r="G725" t="s">
        <v>2149</v>
      </c>
      <c r="H725" t="s">
        <v>3302</v>
      </c>
      <c r="I725" s="2">
        <v>44644.2271412037</v>
      </c>
      <c r="J725">
        <v>0</v>
      </c>
      <c r="K725">
        <v>0</v>
      </c>
      <c r="L725">
        <v>1</v>
      </c>
      <c r="M725">
        <v>0</v>
      </c>
      <c r="N725" s="3">
        <v>44644</v>
      </c>
    </row>
    <row r="726" spans="1:14">
      <c r="A726" s="1">
        <v>724</v>
      </c>
      <c r="B726">
        <v>1565347302</v>
      </c>
      <c r="C726" t="s">
        <v>57</v>
      </c>
      <c r="D726">
        <v>11</v>
      </c>
      <c r="E726">
        <v>4418</v>
      </c>
      <c r="H726" t="s">
        <v>3303</v>
      </c>
      <c r="I726" s="2">
        <v>44644.05516203704</v>
      </c>
      <c r="J726">
        <v>0</v>
      </c>
      <c r="K726">
        <v>0</v>
      </c>
      <c r="L726">
        <v>0</v>
      </c>
      <c r="M726">
        <v>0</v>
      </c>
      <c r="N726" s="3">
        <v>44644</v>
      </c>
    </row>
    <row r="727" spans="1:14">
      <c r="A727" s="1">
        <v>725</v>
      </c>
      <c r="B727">
        <v>7.050498191658271E+17</v>
      </c>
      <c r="C727" t="s">
        <v>44</v>
      </c>
      <c r="D727">
        <v>309</v>
      </c>
      <c r="E727">
        <v>121639</v>
      </c>
      <c r="F727" t="s">
        <v>1157</v>
      </c>
      <c r="G727" t="s">
        <v>2155</v>
      </c>
      <c r="H727" t="s">
        <v>3304</v>
      </c>
      <c r="I727" s="2">
        <v>44643.3347337963</v>
      </c>
      <c r="J727">
        <v>0</v>
      </c>
      <c r="K727">
        <v>0</v>
      </c>
      <c r="L727">
        <v>0</v>
      </c>
      <c r="M727">
        <v>0</v>
      </c>
      <c r="N727" s="3">
        <v>44643</v>
      </c>
    </row>
    <row r="728" spans="1:14">
      <c r="A728" s="1">
        <v>726</v>
      </c>
      <c r="B728">
        <v>7.050498191658271E+17</v>
      </c>
      <c r="C728" t="s">
        <v>44</v>
      </c>
      <c r="D728">
        <v>309</v>
      </c>
      <c r="E728">
        <v>121639</v>
      </c>
      <c r="F728" t="s">
        <v>1157</v>
      </c>
      <c r="G728" t="s">
        <v>2155</v>
      </c>
      <c r="H728" t="s">
        <v>3305</v>
      </c>
      <c r="I728" s="2">
        <v>44643.26082175926</v>
      </c>
      <c r="J728">
        <v>0</v>
      </c>
      <c r="K728">
        <v>0</v>
      </c>
      <c r="L728">
        <v>0</v>
      </c>
      <c r="M728">
        <v>0</v>
      </c>
      <c r="N728" s="3">
        <v>44643</v>
      </c>
    </row>
    <row r="729" spans="1:14">
      <c r="A729" s="1">
        <v>727</v>
      </c>
      <c r="B729">
        <v>1.503780146733789E+18</v>
      </c>
      <c r="C729" t="s">
        <v>195</v>
      </c>
      <c r="D729">
        <v>0</v>
      </c>
      <c r="E729">
        <v>4</v>
      </c>
      <c r="F729" t="s">
        <v>1284</v>
      </c>
      <c r="G729" t="s">
        <v>2147</v>
      </c>
      <c r="H729" t="s">
        <v>3306</v>
      </c>
      <c r="I729" s="2">
        <v>44643.12591435185</v>
      </c>
      <c r="J729">
        <v>0</v>
      </c>
      <c r="K729">
        <v>0</v>
      </c>
      <c r="L729">
        <v>0</v>
      </c>
      <c r="M729">
        <v>0</v>
      </c>
      <c r="N729" s="3">
        <v>44643</v>
      </c>
    </row>
    <row r="730" spans="1:14">
      <c r="A730" s="1">
        <v>728</v>
      </c>
      <c r="B730">
        <v>1.482154817900679E+18</v>
      </c>
      <c r="C730" t="s">
        <v>121</v>
      </c>
      <c r="D730">
        <v>48</v>
      </c>
      <c r="E730">
        <v>19403</v>
      </c>
      <c r="H730" t="s">
        <v>3307</v>
      </c>
      <c r="I730" s="2">
        <v>44641.76015046296</v>
      </c>
      <c r="J730">
        <v>0</v>
      </c>
      <c r="K730">
        <v>0</v>
      </c>
      <c r="L730">
        <v>0</v>
      </c>
      <c r="M730">
        <v>0</v>
      </c>
      <c r="N730" s="3">
        <v>44641</v>
      </c>
    </row>
    <row r="731" spans="1:14">
      <c r="A731" s="1">
        <v>729</v>
      </c>
      <c r="B731">
        <v>8.209786705714258E+17</v>
      </c>
      <c r="C731" t="s">
        <v>196</v>
      </c>
      <c r="D731">
        <v>87</v>
      </c>
      <c r="E731">
        <v>50349</v>
      </c>
      <c r="F731" t="s">
        <v>1285</v>
      </c>
      <c r="G731" t="s">
        <v>2209</v>
      </c>
      <c r="H731" t="s">
        <v>3308</v>
      </c>
      <c r="I731" s="2">
        <v>44641.40748842592</v>
      </c>
      <c r="J731">
        <v>0</v>
      </c>
      <c r="K731">
        <v>0</v>
      </c>
      <c r="L731">
        <v>1</v>
      </c>
      <c r="M731">
        <v>0</v>
      </c>
      <c r="N731" s="3">
        <v>44641</v>
      </c>
    </row>
    <row r="732" spans="1:14">
      <c r="A732" s="1">
        <v>730</v>
      </c>
      <c r="B732">
        <v>1.482154817900679E+18</v>
      </c>
      <c r="C732" t="s">
        <v>121</v>
      </c>
      <c r="D732">
        <v>48</v>
      </c>
      <c r="E732">
        <v>19403</v>
      </c>
      <c r="H732" t="s">
        <v>3309</v>
      </c>
      <c r="I732" s="2">
        <v>44641.25950231482</v>
      </c>
      <c r="J732">
        <v>0</v>
      </c>
      <c r="K732">
        <v>0</v>
      </c>
      <c r="L732">
        <v>0</v>
      </c>
      <c r="M732">
        <v>0</v>
      </c>
      <c r="N732" s="3">
        <v>44641</v>
      </c>
    </row>
    <row r="733" spans="1:14">
      <c r="A733" s="1">
        <v>731</v>
      </c>
      <c r="B733">
        <v>7.050498191658271E+17</v>
      </c>
      <c r="C733" t="s">
        <v>44</v>
      </c>
      <c r="D733">
        <v>309</v>
      </c>
      <c r="E733">
        <v>121639</v>
      </c>
      <c r="F733" t="s">
        <v>1157</v>
      </c>
      <c r="G733" t="s">
        <v>2155</v>
      </c>
      <c r="H733" t="s">
        <v>3310</v>
      </c>
      <c r="I733" s="2">
        <v>44641.0787037037</v>
      </c>
      <c r="J733">
        <v>0</v>
      </c>
      <c r="K733">
        <v>0</v>
      </c>
      <c r="L733">
        <v>0</v>
      </c>
      <c r="M733">
        <v>0</v>
      </c>
      <c r="N733" s="3">
        <v>44641</v>
      </c>
    </row>
    <row r="734" spans="1:14">
      <c r="A734" s="1">
        <v>732</v>
      </c>
      <c r="B734">
        <v>7.050498191658271E+17</v>
      </c>
      <c r="C734" t="s">
        <v>44</v>
      </c>
      <c r="D734">
        <v>309</v>
      </c>
      <c r="E734">
        <v>121639</v>
      </c>
      <c r="F734" t="s">
        <v>1157</v>
      </c>
      <c r="G734" t="s">
        <v>2155</v>
      </c>
      <c r="H734" t="s">
        <v>3311</v>
      </c>
      <c r="I734" s="2">
        <v>44641.07608796296</v>
      </c>
      <c r="J734">
        <v>0</v>
      </c>
      <c r="K734">
        <v>0</v>
      </c>
      <c r="L734">
        <v>0</v>
      </c>
      <c r="M734">
        <v>0</v>
      </c>
      <c r="N734" s="3">
        <v>44641</v>
      </c>
    </row>
    <row r="735" spans="1:14">
      <c r="A735" s="1">
        <v>733</v>
      </c>
      <c r="B735">
        <v>1.43373959129131E+18</v>
      </c>
      <c r="C735" t="s">
        <v>13</v>
      </c>
      <c r="D735">
        <v>7</v>
      </c>
      <c r="E735">
        <v>80738</v>
      </c>
      <c r="H735" t="s">
        <v>3312</v>
      </c>
      <c r="I735" s="2">
        <v>44640.49648148148</v>
      </c>
      <c r="J735">
        <v>0</v>
      </c>
      <c r="K735">
        <v>0</v>
      </c>
      <c r="L735">
        <v>0</v>
      </c>
      <c r="M735">
        <v>0</v>
      </c>
      <c r="N735" s="3">
        <v>44640</v>
      </c>
    </row>
    <row r="736" spans="1:14">
      <c r="A736" s="1">
        <v>734</v>
      </c>
      <c r="B736">
        <v>1.481903796750066E+18</v>
      </c>
      <c r="C736" t="s">
        <v>119</v>
      </c>
      <c r="D736">
        <v>49</v>
      </c>
      <c r="E736">
        <v>28201</v>
      </c>
      <c r="F736" s="4" t="s">
        <v>1224</v>
      </c>
      <c r="H736" t="s">
        <v>3313</v>
      </c>
      <c r="I736" s="2">
        <v>44640.04435185185</v>
      </c>
      <c r="J736">
        <v>0</v>
      </c>
      <c r="K736">
        <v>0</v>
      </c>
      <c r="L736">
        <v>0</v>
      </c>
      <c r="M736">
        <v>0</v>
      </c>
      <c r="N736" s="3">
        <v>44640</v>
      </c>
    </row>
    <row r="737" spans="1:14">
      <c r="A737" s="1">
        <v>735</v>
      </c>
      <c r="B737">
        <v>1.482154817900679E+18</v>
      </c>
      <c r="C737" t="s">
        <v>121</v>
      </c>
      <c r="D737">
        <v>48</v>
      </c>
      <c r="E737">
        <v>19403</v>
      </c>
      <c r="H737" t="s">
        <v>3314</v>
      </c>
      <c r="I737" s="2">
        <v>44639.75753472222</v>
      </c>
      <c r="J737">
        <v>0</v>
      </c>
      <c r="K737">
        <v>0</v>
      </c>
      <c r="L737">
        <v>0</v>
      </c>
      <c r="M737">
        <v>0</v>
      </c>
      <c r="N737" s="3">
        <v>44639</v>
      </c>
    </row>
    <row r="738" spans="1:14">
      <c r="A738" s="1">
        <v>736</v>
      </c>
      <c r="B738">
        <v>1.482154817900679E+18</v>
      </c>
      <c r="C738" t="s">
        <v>121</v>
      </c>
      <c r="D738">
        <v>48</v>
      </c>
      <c r="E738">
        <v>19403</v>
      </c>
      <c r="H738" t="s">
        <v>3315</v>
      </c>
      <c r="I738" s="2">
        <v>44639.25664351852</v>
      </c>
      <c r="J738">
        <v>0</v>
      </c>
      <c r="K738">
        <v>0</v>
      </c>
      <c r="L738">
        <v>0</v>
      </c>
      <c r="M738">
        <v>0</v>
      </c>
      <c r="N738" s="3">
        <v>44639</v>
      </c>
    </row>
    <row r="739" spans="1:14">
      <c r="A739" s="1">
        <v>737</v>
      </c>
      <c r="B739">
        <v>1.482154817900679E+18</v>
      </c>
      <c r="C739" t="s">
        <v>121</v>
      </c>
      <c r="D739">
        <v>48</v>
      </c>
      <c r="E739">
        <v>19403</v>
      </c>
      <c r="H739" t="s">
        <v>3316</v>
      </c>
      <c r="I739" s="2">
        <v>44638.25533564815</v>
      </c>
      <c r="J739">
        <v>0</v>
      </c>
      <c r="K739">
        <v>0</v>
      </c>
      <c r="L739">
        <v>0</v>
      </c>
      <c r="M739">
        <v>0</v>
      </c>
      <c r="N739" s="3">
        <v>44638</v>
      </c>
    </row>
    <row r="740" spans="1:14">
      <c r="A740" s="1">
        <v>738</v>
      </c>
      <c r="B740">
        <v>55276738</v>
      </c>
      <c r="C740" t="s">
        <v>197</v>
      </c>
      <c r="D740">
        <v>828</v>
      </c>
      <c r="E740">
        <v>353403</v>
      </c>
      <c r="F740" t="s">
        <v>1286</v>
      </c>
      <c r="G740" t="s">
        <v>2210</v>
      </c>
      <c r="H740" t="s">
        <v>3317</v>
      </c>
      <c r="I740" s="2">
        <v>44637.5952662037</v>
      </c>
      <c r="J740">
        <v>0</v>
      </c>
      <c r="K740">
        <v>0</v>
      </c>
      <c r="L740">
        <v>0</v>
      </c>
      <c r="M740">
        <v>0</v>
      </c>
      <c r="N740" s="3">
        <v>44637</v>
      </c>
    </row>
    <row r="741" spans="1:14">
      <c r="A741" s="1">
        <v>739</v>
      </c>
      <c r="B741">
        <v>7.15799075422081E+17</v>
      </c>
      <c r="C741" t="s">
        <v>198</v>
      </c>
      <c r="D741">
        <v>3</v>
      </c>
      <c r="E741">
        <v>2778</v>
      </c>
      <c r="F741" t="s">
        <v>1287</v>
      </c>
      <c r="H741" t="s">
        <v>3318</v>
      </c>
      <c r="I741" s="2">
        <v>44637.33944444444</v>
      </c>
      <c r="J741">
        <v>0</v>
      </c>
      <c r="K741">
        <v>0</v>
      </c>
      <c r="L741">
        <v>0</v>
      </c>
      <c r="M741">
        <v>0</v>
      </c>
      <c r="N741" s="3">
        <v>44637</v>
      </c>
    </row>
    <row r="742" spans="1:14">
      <c r="A742" s="1">
        <v>740</v>
      </c>
      <c r="B742">
        <v>8.336487003081933E+17</v>
      </c>
      <c r="C742" t="s">
        <v>199</v>
      </c>
      <c r="D742">
        <v>148</v>
      </c>
      <c r="E742">
        <v>81422</v>
      </c>
      <c r="F742" t="s">
        <v>1288</v>
      </c>
      <c r="G742" t="s">
        <v>2211</v>
      </c>
      <c r="H742" t="s">
        <v>3319</v>
      </c>
      <c r="I742" s="2">
        <v>44636.74674768518</v>
      </c>
      <c r="J742">
        <v>0</v>
      </c>
      <c r="K742">
        <v>0</v>
      </c>
      <c r="L742">
        <v>0</v>
      </c>
      <c r="M742">
        <v>0</v>
      </c>
      <c r="N742" s="3">
        <v>44636</v>
      </c>
    </row>
    <row r="743" spans="1:14">
      <c r="A743" s="1">
        <v>741</v>
      </c>
      <c r="B743">
        <v>4757998260</v>
      </c>
      <c r="C743" t="s">
        <v>200</v>
      </c>
      <c r="D743">
        <v>191</v>
      </c>
      <c r="E743">
        <v>52590</v>
      </c>
      <c r="F743" t="s">
        <v>1289</v>
      </c>
      <c r="G743" t="s">
        <v>2212</v>
      </c>
      <c r="H743" t="s">
        <v>3320</v>
      </c>
      <c r="I743" s="2">
        <v>44636.53815972222</v>
      </c>
      <c r="J743">
        <v>0</v>
      </c>
      <c r="K743">
        <v>1</v>
      </c>
      <c r="L743">
        <v>0</v>
      </c>
      <c r="M743">
        <v>0</v>
      </c>
      <c r="N743" s="3">
        <v>44636</v>
      </c>
    </row>
    <row r="744" spans="1:14">
      <c r="A744" s="1">
        <v>742</v>
      </c>
      <c r="B744">
        <v>1565347302</v>
      </c>
      <c r="C744" t="s">
        <v>57</v>
      </c>
      <c r="D744">
        <v>11</v>
      </c>
      <c r="E744">
        <v>4418</v>
      </c>
      <c r="H744" t="s">
        <v>3321</v>
      </c>
      <c r="I744" s="2">
        <v>44636.42289351852</v>
      </c>
      <c r="J744">
        <v>0</v>
      </c>
      <c r="K744">
        <v>0</v>
      </c>
      <c r="L744">
        <v>0</v>
      </c>
      <c r="M744">
        <v>0</v>
      </c>
      <c r="N744" s="3">
        <v>44636</v>
      </c>
    </row>
    <row r="745" spans="1:14">
      <c r="A745" s="1">
        <v>743</v>
      </c>
      <c r="B745">
        <v>1.481903796750066E+18</v>
      </c>
      <c r="C745" t="s">
        <v>119</v>
      </c>
      <c r="D745">
        <v>49</v>
      </c>
      <c r="E745">
        <v>28201</v>
      </c>
      <c r="F745" s="4" t="s">
        <v>1224</v>
      </c>
      <c r="H745" t="s">
        <v>3266</v>
      </c>
      <c r="I745" s="2">
        <v>44636.03737268518</v>
      </c>
      <c r="J745">
        <v>0</v>
      </c>
      <c r="K745">
        <v>0</v>
      </c>
      <c r="L745">
        <v>0</v>
      </c>
      <c r="M745">
        <v>0</v>
      </c>
      <c r="N745" s="3">
        <v>44636</v>
      </c>
    </row>
    <row r="746" spans="1:14">
      <c r="A746" s="1">
        <v>744</v>
      </c>
      <c r="B746">
        <v>742481413</v>
      </c>
      <c r="C746" t="s">
        <v>201</v>
      </c>
      <c r="D746">
        <v>1008</v>
      </c>
      <c r="E746">
        <v>10409</v>
      </c>
      <c r="F746" t="s">
        <v>1290</v>
      </c>
      <c r="H746" t="s">
        <v>3322</v>
      </c>
      <c r="I746" s="2">
        <v>44635.43105324074</v>
      </c>
      <c r="J746">
        <v>0</v>
      </c>
      <c r="K746">
        <v>0</v>
      </c>
      <c r="L746">
        <v>0</v>
      </c>
      <c r="M746">
        <v>0</v>
      </c>
      <c r="N746" s="3">
        <v>44635</v>
      </c>
    </row>
    <row r="747" spans="1:14">
      <c r="A747" s="1">
        <v>745</v>
      </c>
      <c r="B747">
        <v>1.487039414052159E+18</v>
      </c>
      <c r="C747" t="s">
        <v>202</v>
      </c>
      <c r="D747">
        <v>100</v>
      </c>
      <c r="E747">
        <v>10500</v>
      </c>
      <c r="F747" t="s">
        <v>1291</v>
      </c>
      <c r="G747" t="s">
        <v>2213</v>
      </c>
      <c r="H747" t="s">
        <v>3323</v>
      </c>
      <c r="I747" s="2">
        <v>44634.55798611111</v>
      </c>
      <c r="J747">
        <v>3</v>
      </c>
      <c r="K747">
        <v>0</v>
      </c>
      <c r="L747">
        <v>5</v>
      </c>
      <c r="M747">
        <v>2</v>
      </c>
      <c r="N747" s="3">
        <v>44634</v>
      </c>
    </row>
    <row r="748" spans="1:14">
      <c r="A748" s="1">
        <v>746</v>
      </c>
      <c r="B748">
        <v>742481413</v>
      </c>
      <c r="C748" t="s">
        <v>201</v>
      </c>
      <c r="D748">
        <v>1008</v>
      </c>
      <c r="E748">
        <v>10409</v>
      </c>
      <c r="F748" t="s">
        <v>1290</v>
      </c>
      <c r="H748" t="s">
        <v>3322</v>
      </c>
      <c r="I748" s="2">
        <v>44634.47512731481</v>
      </c>
      <c r="J748">
        <v>0</v>
      </c>
      <c r="K748">
        <v>0</v>
      </c>
      <c r="L748">
        <v>0</v>
      </c>
      <c r="M748">
        <v>0</v>
      </c>
      <c r="N748" s="3">
        <v>44634</v>
      </c>
    </row>
    <row r="749" spans="1:14">
      <c r="A749" s="1">
        <v>747</v>
      </c>
      <c r="B749">
        <v>1.212986317740491E+18</v>
      </c>
      <c r="C749" t="s">
        <v>203</v>
      </c>
      <c r="D749">
        <v>2097</v>
      </c>
      <c r="E749">
        <v>57769</v>
      </c>
      <c r="F749" t="s">
        <v>1292</v>
      </c>
      <c r="H749" t="s">
        <v>3324</v>
      </c>
      <c r="I749" s="2">
        <v>44634.4491087963</v>
      </c>
      <c r="J749">
        <v>0</v>
      </c>
      <c r="K749">
        <v>0</v>
      </c>
      <c r="L749">
        <v>0</v>
      </c>
      <c r="M749">
        <v>0</v>
      </c>
      <c r="N749" s="3">
        <v>44634</v>
      </c>
    </row>
    <row r="750" spans="1:14">
      <c r="A750" s="1">
        <v>748</v>
      </c>
      <c r="B750">
        <v>61117362</v>
      </c>
      <c r="C750" t="s">
        <v>204</v>
      </c>
      <c r="D750">
        <v>46751</v>
      </c>
      <c r="E750">
        <v>78746</v>
      </c>
      <c r="F750" t="s">
        <v>1293</v>
      </c>
      <c r="H750" t="s">
        <v>3325</v>
      </c>
      <c r="I750" s="2">
        <v>44634.4375</v>
      </c>
      <c r="J750">
        <v>1</v>
      </c>
      <c r="K750">
        <v>0</v>
      </c>
      <c r="L750">
        <v>0</v>
      </c>
      <c r="M750">
        <v>0</v>
      </c>
      <c r="N750" s="3">
        <v>44634</v>
      </c>
    </row>
    <row r="751" spans="1:14">
      <c r="A751" s="1">
        <v>749</v>
      </c>
      <c r="B751">
        <v>7.050498191658271E+17</v>
      </c>
      <c r="C751" t="s">
        <v>44</v>
      </c>
      <c r="D751">
        <v>309</v>
      </c>
      <c r="E751">
        <v>121639</v>
      </c>
      <c r="F751" t="s">
        <v>1157</v>
      </c>
      <c r="G751" t="s">
        <v>2155</v>
      </c>
      <c r="H751" t="s">
        <v>3326</v>
      </c>
      <c r="I751" s="2">
        <v>44634.32289351852</v>
      </c>
      <c r="J751">
        <v>0</v>
      </c>
      <c r="K751">
        <v>0</v>
      </c>
      <c r="L751">
        <v>0</v>
      </c>
      <c r="M751">
        <v>0</v>
      </c>
      <c r="N751" s="3">
        <v>44634</v>
      </c>
    </row>
    <row r="752" spans="1:14">
      <c r="A752" s="1">
        <v>750</v>
      </c>
      <c r="B752">
        <v>1.482154817900679E+18</v>
      </c>
      <c r="C752" t="s">
        <v>121</v>
      </c>
      <c r="D752">
        <v>48</v>
      </c>
      <c r="E752">
        <v>19403</v>
      </c>
      <c r="H752" t="s">
        <v>3327</v>
      </c>
      <c r="I752" s="2">
        <v>44634.2497337963</v>
      </c>
      <c r="J752">
        <v>0</v>
      </c>
      <c r="K752">
        <v>0</v>
      </c>
      <c r="L752">
        <v>1</v>
      </c>
      <c r="M752">
        <v>0</v>
      </c>
      <c r="N752" s="3">
        <v>44634</v>
      </c>
    </row>
    <row r="753" spans="1:14">
      <c r="A753" s="1">
        <v>751</v>
      </c>
      <c r="B753">
        <v>1376969676</v>
      </c>
      <c r="C753" t="s">
        <v>205</v>
      </c>
      <c r="D753">
        <v>671</v>
      </c>
      <c r="E753">
        <v>316</v>
      </c>
      <c r="F753" t="s">
        <v>1294</v>
      </c>
      <c r="G753" t="s">
        <v>2214</v>
      </c>
      <c r="H753" t="s">
        <v>3328</v>
      </c>
      <c r="I753" s="2">
        <v>44634.15453703704</v>
      </c>
      <c r="J753">
        <v>0</v>
      </c>
      <c r="K753">
        <v>0</v>
      </c>
      <c r="L753">
        <v>0</v>
      </c>
      <c r="M753">
        <v>0</v>
      </c>
      <c r="N753" s="3">
        <v>44634</v>
      </c>
    </row>
    <row r="754" spans="1:14">
      <c r="A754" s="1">
        <v>752</v>
      </c>
      <c r="B754">
        <v>182162168</v>
      </c>
      <c r="C754" t="s">
        <v>82</v>
      </c>
      <c r="D754">
        <v>785</v>
      </c>
      <c r="E754">
        <v>279344</v>
      </c>
      <c r="F754" t="s">
        <v>1191</v>
      </c>
      <c r="G754" t="s">
        <v>2174</v>
      </c>
      <c r="H754" t="s">
        <v>3329</v>
      </c>
      <c r="I754" s="2">
        <v>44634.03601851852</v>
      </c>
      <c r="J754">
        <v>14</v>
      </c>
      <c r="K754">
        <v>0</v>
      </c>
      <c r="L754">
        <v>3</v>
      </c>
      <c r="M754">
        <v>0</v>
      </c>
      <c r="N754" s="3">
        <v>44634</v>
      </c>
    </row>
    <row r="755" spans="1:14">
      <c r="A755" s="1">
        <v>753</v>
      </c>
      <c r="B755">
        <v>1.481903796750066E+18</v>
      </c>
      <c r="C755" t="s">
        <v>119</v>
      </c>
      <c r="D755">
        <v>49</v>
      </c>
      <c r="E755">
        <v>28201</v>
      </c>
      <c r="F755" s="4" t="s">
        <v>1224</v>
      </c>
      <c r="H755" t="s">
        <v>3283</v>
      </c>
      <c r="I755" s="2">
        <v>44634.0340625</v>
      </c>
      <c r="J755">
        <v>0</v>
      </c>
      <c r="K755">
        <v>0</v>
      </c>
      <c r="L755">
        <v>0</v>
      </c>
      <c r="M755">
        <v>0</v>
      </c>
      <c r="N755" s="3">
        <v>44634</v>
      </c>
    </row>
    <row r="756" spans="1:14">
      <c r="A756" s="1">
        <v>754</v>
      </c>
      <c r="B756">
        <v>197415740</v>
      </c>
      <c r="C756" t="s">
        <v>206</v>
      </c>
      <c r="D756">
        <v>373</v>
      </c>
      <c r="E756">
        <v>214108</v>
      </c>
      <c r="F756" t="s">
        <v>1295</v>
      </c>
      <c r="G756" t="s">
        <v>2147</v>
      </c>
      <c r="H756" t="s">
        <v>3330</v>
      </c>
      <c r="I756" s="2">
        <v>44633.99006944444</v>
      </c>
      <c r="J756">
        <v>0</v>
      </c>
      <c r="K756">
        <v>0</v>
      </c>
      <c r="L756">
        <v>0</v>
      </c>
      <c r="M756">
        <v>0</v>
      </c>
      <c r="N756" s="3">
        <v>44633</v>
      </c>
    </row>
    <row r="757" spans="1:14">
      <c r="A757" s="1">
        <v>755</v>
      </c>
      <c r="B757">
        <v>7.050498191658271E+17</v>
      </c>
      <c r="C757" t="s">
        <v>44</v>
      </c>
      <c r="D757">
        <v>309</v>
      </c>
      <c r="E757">
        <v>121639</v>
      </c>
      <c r="F757" t="s">
        <v>1157</v>
      </c>
      <c r="G757" t="s">
        <v>2155</v>
      </c>
      <c r="H757" t="s">
        <v>3331</v>
      </c>
      <c r="I757" s="2">
        <v>44633.25815972222</v>
      </c>
      <c r="J757">
        <v>0</v>
      </c>
      <c r="K757">
        <v>1</v>
      </c>
      <c r="L757">
        <v>0</v>
      </c>
      <c r="M757">
        <v>0</v>
      </c>
      <c r="N757" s="3">
        <v>44633</v>
      </c>
    </row>
    <row r="758" spans="1:14">
      <c r="A758" s="1">
        <v>756</v>
      </c>
      <c r="B758">
        <v>1.481903796750066E+18</v>
      </c>
      <c r="C758" t="s">
        <v>119</v>
      </c>
      <c r="D758">
        <v>49</v>
      </c>
      <c r="E758">
        <v>28201</v>
      </c>
      <c r="F758" s="4" t="s">
        <v>1224</v>
      </c>
      <c r="H758" t="s">
        <v>3286</v>
      </c>
      <c r="I758" s="2">
        <v>44633.0324537037</v>
      </c>
      <c r="J758">
        <v>0</v>
      </c>
      <c r="K758">
        <v>0</v>
      </c>
      <c r="L758">
        <v>0</v>
      </c>
      <c r="M758">
        <v>0</v>
      </c>
      <c r="N758" s="3">
        <v>44633</v>
      </c>
    </row>
    <row r="759" spans="1:14">
      <c r="A759" s="1">
        <v>757</v>
      </c>
      <c r="B759">
        <v>1022265541</v>
      </c>
      <c r="C759" t="s">
        <v>151</v>
      </c>
      <c r="D759">
        <v>588</v>
      </c>
      <c r="E759">
        <v>411542</v>
      </c>
      <c r="H759" t="s">
        <v>3332</v>
      </c>
      <c r="I759" s="2">
        <v>44632.4062037037</v>
      </c>
      <c r="J759">
        <v>0</v>
      </c>
      <c r="K759">
        <v>1</v>
      </c>
      <c r="L759">
        <v>0</v>
      </c>
      <c r="M759">
        <v>0</v>
      </c>
      <c r="N759" s="3">
        <v>44632</v>
      </c>
    </row>
    <row r="760" spans="1:14">
      <c r="A760" s="1">
        <v>758</v>
      </c>
      <c r="B760">
        <v>1.481903796750066E+18</v>
      </c>
      <c r="C760" t="s">
        <v>119</v>
      </c>
      <c r="D760">
        <v>49</v>
      </c>
      <c r="E760">
        <v>28201</v>
      </c>
      <c r="F760" s="4" t="s">
        <v>1224</v>
      </c>
      <c r="H760" t="s">
        <v>3291</v>
      </c>
      <c r="I760" s="2">
        <v>44632.24291666667</v>
      </c>
      <c r="J760">
        <v>0</v>
      </c>
      <c r="K760">
        <v>0</v>
      </c>
      <c r="L760">
        <v>0</v>
      </c>
      <c r="M760">
        <v>0</v>
      </c>
      <c r="N760" s="3">
        <v>44632</v>
      </c>
    </row>
    <row r="761" spans="1:14">
      <c r="A761" s="1">
        <v>759</v>
      </c>
      <c r="B761">
        <v>1.482021582251856E+18</v>
      </c>
      <c r="C761" t="s">
        <v>30</v>
      </c>
      <c r="D761">
        <v>94</v>
      </c>
      <c r="E761">
        <v>26988</v>
      </c>
      <c r="F761" t="s">
        <v>1143</v>
      </c>
      <c r="H761" t="s">
        <v>3333</v>
      </c>
      <c r="I761" s="2">
        <v>44632.06131944444</v>
      </c>
      <c r="J761">
        <v>0</v>
      </c>
      <c r="K761">
        <v>0</v>
      </c>
      <c r="L761">
        <v>0</v>
      </c>
      <c r="M761">
        <v>0</v>
      </c>
      <c r="N761" s="3">
        <v>44632</v>
      </c>
    </row>
    <row r="762" spans="1:14">
      <c r="A762" s="1">
        <v>760</v>
      </c>
      <c r="B762">
        <v>8.336487003081933E+17</v>
      </c>
      <c r="C762" t="s">
        <v>199</v>
      </c>
      <c r="D762">
        <v>148</v>
      </c>
      <c r="E762">
        <v>81422</v>
      </c>
      <c r="F762" t="s">
        <v>1288</v>
      </c>
      <c r="G762" t="s">
        <v>2211</v>
      </c>
      <c r="H762" t="s">
        <v>3334</v>
      </c>
      <c r="I762" s="2">
        <v>44631.92935185185</v>
      </c>
      <c r="J762">
        <v>0</v>
      </c>
      <c r="K762">
        <v>0</v>
      </c>
      <c r="L762">
        <v>0</v>
      </c>
      <c r="M762">
        <v>0</v>
      </c>
      <c r="N762" s="3">
        <v>44631</v>
      </c>
    </row>
    <row r="763" spans="1:14">
      <c r="A763" s="1">
        <v>761</v>
      </c>
      <c r="B763">
        <v>7.050498191658271E+17</v>
      </c>
      <c r="C763" t="s">
        <v>44</v>
      </c>
      <c r="D763">
        <v>309</v>
      </c>
      <c r="E763">
        <v>121639</v>
      </c>
      <c r="F763" t="s">
        <v>1157</v>
      </c>
      <c r="G763" t="s">
        <v>2155</v>
      </c>
      <c r="H763" t="s">
        <v>3335</v>
      </c>
      <c r="I763" s="2">
        <v>44631.65559027778</v>
      </c>
      <c r="J763">
        <v>0</v>
      </c>
      <c r="K763">
        <v>0</v>
      </c>
      <c r="L763">
        <v>0</v>
      </c>
      <c r="M763">
        <v>0</v>
      </c>
      <c r="N763" s="3">
        <v>44631</v>
      </c>
    </row>
    <row r="764" spans="1:14">
      <c r="A764" s="1">
        <v>762</v>
      </c>
      <c r="B764">
        <v>1.481903796750066E+18</v>
      </c>
      <c r="C764" t="s">
        <v>119</v>
      </c>
      <c r="D764">
        <v>49</v>
      </c>
      <c r="E764">
        <v>28201</v>
      </c>
      <c r="F764" s="4" t="s">
        <v>1224</v>
      </c>
      <c r="H764" t="s">
        <v>3336</v>
      </c>
      <c r="I764" s="2">
        <v>44631.24144675926</v>
      </c>
      <c r="J764">
        <v>0</v>
      </c>
      <c r="K764">
        <v>0</v>
      </c>
      <c r="L764">
        <v>0</v>
      </c>
      <c r="M764">
        <v>0</v>
      </c>
      <c r="N764" s="3">
        <v>44631</v>
      </c>
    </row>
    <row r="765" spans="1:14">
      <c r="A765" s="1">
        <v>763</v>
      </c>
      <c r="B765">
        <v>8.336487003081933E+17</v>
      </c>
      <c r="C765" t="s">
        <v>199</v>
      </c>
      <c r="D765">
        <v>148</v>
      </c>
      <c r="E765">
        <v>81422</v>
      </c>
      <c r="F765" t="s">
        <v>1288</v>
      </c>
      <c r="G765" t="s">
        <v>2211</v>
      </c>
      <c r="H765" t="s">
        <v>3337</v>
      </c>
      <c r="I765" s="2">
        <v>44631.07024305555</v>
      </c>
      <c r="J765">
        <v>0</v>
      </c>
      <c r="K765">
        <v>0</v>
      </c>
      <c r="L765">
        <v>0</v>
      </c>
      <c r="M765">
        <v>0</v>
      </c>
      <c r="N765" s="3">
        <v>44631</v>
      </c>
    </row>
    <row r="766" spans="1:14">
      <c r="A766" s="1">
        <v>764</v>
      </c>
      <c r="B766">
        <v>1.482154817900679E+18</v>
      </c>
      <c r="C766" t="s">
        <v>121</v>
      </c>
      <c r="D766">
        <v>48</v>
      </c>
      <c r="E766">
        <v>19403</v>
      </c>
      <c r="H766" t="s">
        <v>3338</v>
      </c>
      <c r="I766" s="2">
        <v>44630.74487268519</v>
      </c>
      <c r="J766">
        <v>0</v>
      </c>
      <c r="K766">
        <v>0</v>
      </c>
      <c r="L766">
        <v>0</v>
      </c>
      <c r="M766">
        <v>0</v>
      </c>
      <c r="N766" s="3">
        <v>44630</v>
      </c>
    </row>
    <row r="767" spans="1:14">
      <c r="A767" s="1">
        <v>765</v>
      </c>
      <c r="B767">
        <v>8.336487003081933E+17</v>
      </c>
      <c r="C767" t="s">
        <v>199</v>
      </c>
      <c r="D767">
        <v>148</v>
      </c>
      <c r="E767">
        <v>81422</v>
      </c>
      <c r="F767" t="s">
        <v>1288</v>
      </c>
      <c r="G767" t="s">
        <v>2211</v>
      </c>
      <c r="H767" t="s">
        <v>3339</v>
      </c>
      <c r="I767" s="2">
        <v>44630.50583333334</v>
      </c>
      <c r="J767">
        <v>0</v>
      </c>
      <c r="K767">
        <v>0</v>
      </c>
      <c r="L767">
        <v>0</v>
      </c>
      <c r="M767">
        <v>0</v>
      </c>
      <c r="N767" s="3">
        <v>44630</v>
      </c>
    </row>
    <row r="768" spans="1:14">
      <c r="A768" s="1">
        <v>766</v>
      </c>
      <c r="B768">
        <v>3231200360</v>
      </c>
      <c r="C768" t="s">
        <v>207</v>
      </c>
      <c r="D768">
        <v>31</v>
      </c>
      <c r="E768">
        <v>1310</v>
      </c>
      <c r="F768" t="s">
        <v>1296</v>
      </c>
      <c r="G768" t="s">
        <v>2147</v>
      </c>
      <c r="H768" t="s">
        <v>3340</v>
      </c>
      <c r="I768" s="2">
        <v>44629.97278935185</v>
      </c>
      <c r="J768">
        <v>0</v>
      </c>
      <c r="K768">
        <v>0</v>
      </c>
      <c r="L768">
        <v>0</v>
      </c>
      <c r="M768">
        <v>0</v>
      </c>
      <c r="N768" s="3">
        <v>44629</v>
      </c>
    </row>
    <row r="769" spans="1:14">
      <c r="A769" s="1">
        <v>767</v>
      </c>
      <c r="B769">
        <v>1.482154817900679E+18</v>
      </c>
      <c r="C769" t="s">
        <v>121</v>
      </c>
      <c r="D769">
        <v>48</v>
      </c>
      <c r="E769">
        <v>19403</v>
      </c>
      <c r="H769" t="s">
        <v>3341</v>
      </c>
      <c r="I769" s="2">
        <v>44629.74348379629</v>
      </c>
      <c r="J769">
        <v>0</v>
      </c>
      <c r="K769">
        <v>0</v>
      </c>
      <c r="L769">
        <v>0</v>
      </c>
      <c r="M769">
        <v>0</v>
      </c>
      <c r="N769" s="3">
        <v>44629</v>
      </c>
    </row>
    <row r="770" spans="1:14">
      <c r="A770" s="1">
        <v>768</v>
      </c>
      <c r="B770">
        <v>1.481903796750066E+18</v>
      </c>
      <c r="C770" t="s">
        <v>119</v>
      </c>
      <c r="D770">
        <v>49</v>
      </c>
      <c r="E770">
        <v>28201</v>
      </c>
      <c r="F770" s="4" t="s">
        <v>1224</v>
      </c>
      <c r="H770" t="s">
        <v>3295</v>
      </c>
      <c r="I770" s="2">
        <v>44628.68310185185</v>
      </c>
      <c r="J770">
        <v>0</v>
      </c>
      <c r="K770">
        <v>0</v>
      </c>
      <c r="L770">
        <v>0</v>
      </c>
      <c r="M770">
        <v>0</v>
      </c>
      <c r="N770" s="3">
        <v>44628</v>
      </c>
    </row>
    <row r="771" spans="1:14">
      <c r="A771" s="1">
        <v>769</v>
      </c>
      <c r="B771">
        <v>1.481903796750066E+18</v>
      </c>
      <c r="C771" t="s">
        <v>119</v>
      </c>
      <c r="D771">
        <v>49</v>
      </c>
      <c r="E771">
        <v>28201</v>
      </c>
      <c r="F771" s="4" t="s">
        <v>1224</v>
      </c>
      <c r="H771" t="s">
        <v>3297</v>
      </c>
      <c r="I771" s="2">
        <v>44627.18116898148</v>
      </c>
      <c r="J771">
        <v>0</v>
      </c>
      <c r="K771">
        <v>0</v>
      </c>
      <c r="L771">
        <v>0</v>
      </c>
      <c r="M771">
        <v>0</v>
      </c>
      <c r="N771" s="3">
        <v>44627</v>
      </c>
    </row>
    <row r="772" spans="1:14">
      <c r="A772" s="1">
        <v>770</v>
      </c>
      <c r="B772">
        <v>7.050498191658271E+17</v>
      </c>
      <c r="C772" t="s">
        <v>44</v>
      </c>
      <c r="D772">
        <v>309</v>
      </c>
      <c r="E772">
        <v>121639</v>
      </c>
      <c r="F772" t="s">
        <v>1157</v>
      </c>
      <c r="G772" t="s">
        <v>2155</v>
      </c>
      <c r="H772" t="s">
        <v>3342</v>
      </c>
      <c r="I772" s="2">
        <v>44626.25528935185</v>
      </c>
      <c r="J772">
        <v>0</v>
      </c>
      <c r="K772">
        <v>1</v>
      </c>
      <c r="L772">
        <v>0</v>
      </c>
      <c r="M772">
        <v>0</v>
      </c>
      <c r="N772" s="3">
        <v>44626</v>
      </c>
    </row>
    <row r="773" spans="1:14">
      <c r="A773" s="1">
        <v>771</v>
      </c>
      <c r="B773">
        <v>1.496835497481499E+18</v>
      </c>
      <c r="C773" t="s">
        <v>208</v>
      </c>
      <c r="D773">
        <v>20</v>
      </c>
      <c r="E773">
        <v>830</v>
      </c>
      <c r="H773" t="s">
        <v>3343</v>
      </c>
      <c r="I773" s="2">
        <v>44625.54416666667</v>
      </c>
      <c r="J773">
        <v>0</v>
      </c>
      <c r="K773">
        <v>0</v>
      </c>
      <c r="L773">
        <v>0</v>
      </c>
      <c r="M773">
        <v>0</v>
      </c>
      <c r="N773" s="3">
        <v>44625</v>
      </c>
    </row>
    <row r="774" spans="1:14">
      <c r="A774" s="1">
        <v>772</v>
      </c>
      <c r="B774">
        <v>1.482154817900679E+18</v>
      </c>
      <c r="C774" t="s">
        <v>121</v>
      </c>
      <c r="D774">
        <v>48</v>
      </c>
      <c r="E774">
        <v>19403</v>
      </c>
      <c r="H774" t="s">
        <v>3344</v>
      </c>
      <c r="I774" s="2">
        <v>44624.73650462963</v>
      </c>
      <c r="J774">
        <v>0</v>
      </c>
      <c r="K774">
        <v>0</v>
      </c>
      <c r="L774">
        <v>0</v>
      </c>
      <c r="M774">
        <v>0</v>
      </c>
      <c r="N774" s="3">
        <v>44624</v>
      </c>
    </row>
    <row r="775" spans="1:14">
      <c r="A775" s="1">
        <v>773</v>
      </c>
      <c r="B775">
        <v>9.946019450829701E+17</v>
      </c>
      <c r="C775" t="s">
        <v>209</v>
      </c>
      <c r="D775">
        <v>158</v>
      </c>
      <c r="E775">
        <v>4854</v>
      </c>
      <c r="F775" t="s">
        <v>1297</v>
      </c>
      <c r="H775" t="s">
        <v>3345</v>
      </c>
      <c r="I775" s="2">
        <v>44624.14474537037</v>
      </c>
      <c r="J775">
        <v>102</v>
      </c>
      <c r="K775">
        <v>0</v>
      </c>
      <c r="L775">
        <v>14</v>
      </c>
      <c r="M775">
        <v>1</v>
      </c>
      <c r="N775" s="3">
        <v>44624</v>
      </c>
    </row>
    <row r="776" spans="1:14">
      <c r="A776" s="1">
        <v>774</v>
      </c>
      <c r="B776">
        <v>7.050498191658271E+17</v>
      </c>
      <c r="C776" t="s">
        <v>44</v>
      </c>
      <c r="D776">
        <v>309</v>
      </c>
      <c r="E776">
        <v>121639</v>
      </c>
      <c r="F776" t="s">
        <v>1157</v>
      </c>
      <c r="G776" t="s">
        <v>2155</v>
      </c>
      <c r="H776" t="s">
        <v>3346</v>
      </c>
      <c r="I776" s="2">
        <v>44623.28247685185</v>
      </c>
      <c r="J776">
        <v>0</v>
      </c>
      <c r="K776">
        <v>0</v>
      </c>
      <c r="L776">
        <v>0</v>
      </c>
      <c r="M776">
        <v>0</v>
      </c>
      <c r="N776" s="3">
        <v>44623</v>
      </c>
    </row>
    <row r="777" spans="1:14">
      <c r="A777" s="1">
        <v>775</v>
      </c>
      <c r="B777">
        <v>1.482154817900679E+18</v>
      </c>
      <c r="C777" t="s">
        <v>121</v>
      </c>
      <c r="D777">
        <v>48</v>
      </c>
      <c r="E777">
        <v>19403</v>
      </c>
      <c r="H777" t="s">
        <v>3347</v>
      </c>
      <c r="I777" s="2">
        <v>44621.73097222222</v>
      </c>
      <c r="J777">
        <v>0</v>
      </c>
      <c r="K777">
        <v>0</v>
      </c>
      <c r="L777">
        <v>0</v>
      </c>
      <c r="M777">
        <v>0</v>
      </c>
      <c r="N777" s="3">
        <v>44621</v>
      </c>
    </row>
    <row r="778" spans="1:14">
      <c r="A778" s="1">
        <v>776</v>
      </c>
      <c r="B778">
        <v>1.481903796750066E+18</v>
      </c>
      <c r="C778" t="s">
        <v>119</v>
      </c>
      <c r="D778">
        <v>49</v>
      </c>
      <c r="E778">
        <v>28201</v>
      </c>
      <c r="F778" s="4" t="s">
        <v>1224</v>
      </c>
      <c r="H778" t="s">
        <v>3348</v>
      </c>
      <c r="I778" s="2">
        <v>44621.6725</v>
      </c>
      <c r="J778">
        <v>0</v>
      </c>
      <c r="K778">
        <v>0</v>
      </c>
      <c r="L778">
        <v>0</v>
      </c>
      <c r="M778">
        <v>0</v>
      </c>
      <c r="N778" s="3">
        <v>44621</v>
      </c>
    </row>
    <row r="779" spans="1:14">
      <c r="A779" s="1">
        <v>777</v>
      </c>
      <c r="B779">
        <v>1.482154817900679E+18</v>
      </c>
      <c r="C779" t="s">
        <v>121</v>
      </c>
      <c r="D779">
        <v>48</v>
      </c>
      <c r="E779">
        <v>19403</v>
      </c>
      <c r="H779" t="s">
        <v>3349</v>
      </c>
      <c r="I779" s="2">
        <v>44621.22893518519</v>
      </c>
      <c r="J779">
        <v>0</v>
      </c>
      <c r="K779">
        <v>0</v>
      </c>
      <c r="L779">
        <v>0</v>
      </c>
      <c r="M779">
        <v>0</v>
      </c>
      <c r="N779" s="3">
        <v>44621</v>
      </c>
    </row>
    <row r="780" spans="1:14">
      <c r="A780" s="1">
        <v>778</v>
      </c>
      <c r="B780">
        <v>1.481903796750066E+18</v>
      </c>
      <c r="C780" t="s">
        <v>119</v>
      </c>
      <c r="D780">
        <v>49</v>
      </c>
      <c r="E780">
        <v>28201</v>
      </c>
      <c r="F780" s="4" t="s">
        <v>1224</v>
      </c>
      <c r="H780" t="s">
        <v>3350</v>
      </c>
      <c r="I780" s="2">
        <v>44621.17106481481</v>
      </c>
      <c r="J780">
        <v>0</v>
      </c>
      <c r="K780">
        <v>0</v>
      </c>
      <c r="L780">
        <v>0</v>
      </c>
      <c r="M780">
        <v>0</v>
      </c>
      <c r="N780" s="3">
        <v>44621</v>
      </c>
    </row>
    <row r="781" spans="1:14">
      <c r="A781" s="1">
        <v>779</v>
      </c>
      <c r="B781">
        <v>1.482154817900679E+18</v>
      </c>
      <c r="C781" t="s">
        <v>121</v>
      </c>
      <c r="D781">
        <v>48</v>
      </c>
      <c r="E781">
        <v>19403</v>
      </c>
      <c r="H781" t="s">
        <v>3351</v>
      </c>
      <c r="I781" s="2">
        <v>44621.06149305555</v>
      </c>
      <c r="J781">
        <v>0</v>
      </c>
      <c r="K781">
        <v>0</v>
      </c>
      <c r="L781">
        <v>0</v>
      </c>
      <c r="M781">
        <v>0</v>
      </c>
      <c r="N781" s="3">
        <v>44621</v>
      </c>
    </row>
    <row r="782" spans="1:14">
      <c r="A782" s="1">
        <v>780</v>
      </c>
      <c r="B782">
        <v>1.482154817900679E+18</v>
      </c>
      <c r="C782" t="s">
        <v>121</v>
      </c>
      <c r="D782">
        <v>48</v>
      </c>
      <c r="E782">
        <v>19403</v>
      </c>
      <c r="H782" t="s">
        <v>3352</v>
      </c>
      <c r="I782" s="2">
        <v>44620.72684027778</v>
      </c>
      <c r="J782">
        <v>0</v>
      </c>
      <c r="K782">
        <v>0</v>
      </c>
      <c r="L782">
        <v>0</v>
      </c>
      <c r="M782">
        <v>0</v>
      </c>
      <c r="N782" s="3">
        <v>44620</v>
      </c>
    </row>
    <row r="783" spans="1:14">
      <c r="A783" s="1">
        <v>781</v>
      </c>
      <c r="B783">
        <v>7.050498191658271E+17</v>
      </c>
      <c r="C783" t="s">
        <v>44</v>
      </c>
      <c r="D783">
        <v>309</v>
      </c>
      <c r="E783">
        <v>121639</v>
      </c>
      <c r="F783" t="s">
        <v>1157</v>
      </c>
      <c r="G783" t="s">
        <v>2155</v>
      </c>
      <c r="H783" t="s">
        <v>3353</v>
      </c>
      <c r="I783" s="2">
        <v>44620.55847222222</v>
      </c>
      <c r="J783">
        <v>0</v>
      </c>
      <c r="K783">
        <v>0</v>
      </c>
      <c r="L783">
        <v>0</v>
      </c>
      <c r="M783">
        <v>0</v>
      </c>
      <c r="N783" s="3">
        <v>44620</v>
      </c>
    </row>
    <row r="784" spans="1:14">
      <c r="A784" s="1">
        <v>782</v>
      </c>
      <c r="B784">
        <v>1.482154817900679E+18</v>
      </c>
      <c r="C784" t="s">
        <v>121</v>
      </c>
      <c r="D784">
        <v>48</v>
      </c>
      <c r="E784">
        <v>19403</v>
      </c>
      <c r="H784" t="s">
        <v>3354</v>
      </c>
      <c r="I784" s="2">
        <v>44620.39210648148</v>
      </c>
      <c r="J784">
        <v>0</v>
      </c>
      <c r="K784">
        <v>0</v>
      </c>
      <c r="L784">
        <v>0</v>
      </c>
      <c r="M784">
        <v>0</v>
      </c>
      <c r="N784" s="3">
        <v>44620</v>
      </c>
    </row>
    <row r="785" spans="1:14">
      <c r="A785" s="1">
        <v>783</v>
      </c>
      <c r="B785">
        <v>1.482154817900679E+18</v>
      </c>
      <c r="C785" t="s">
        <v>121</v>
      </c>
      <c r="D785">
        <v>48</v>
      </c>
      <c r="E785">
        <v>19403</v>
      </c>
      <c r="H785" t="s">
        <v>3355</v>
      </c>
      <c r="I785" s="2">
        <v>44620.22498842593</v>
      </c>
      <c r="J785">
        <v>0</v>
      </c>
      <c r="K785">
        <v>0</v>
      </c>
      <c r="L785">
        <v>0</v>
      </c>
      <c r="M785">
        <v>0</v>
      </c>
      <c r="N785" s="3">
        <v>44620</v>
      </c>
    </row>
    <row r="786" spans="1:14">
      <c r="A786" s="1">
        <v>784</v>
      </c>
      <c r="B786">
        <v>1.481903796750066E+18</v>
      </c>
      <c r="C786" t="s">
        <v>119</v>
      </c>
      <c r="D786">
        <v>49</v>
      </c>
      <c r="E786">
        <v>28201</v>
      </c>
      <c r="F786" s="4" t="s">
        <v>1224</v>
      </c>
      <c r="H786" t="s">
        <v>3356</v>
      </c>
      <c r="I786" s="2">
        <v>44619.9177662037</v>
      </c>
      <c r="J786">
        <v>0</v>
      </c>
      <c r="K786">
        <v>0</v>
      </c>
      <c r="L786">
        <v>0</v>
      </c>
      <c r="M786">
        <v>0</v>
      </c>
      <c r="N786" s="3">
        <v>44619</v>
      </c>
    </row>
    <row r="787" spans="1:14">
      <c r="A787" s="1">
        <v>785</v>
      </c>
      <c r="B787">
        <v>7.050498191658271E+17</v>
      </c>
      <c r="C787" t="s">
        <v>44</v>
      </c>
      <c r="D787">
        <v>309</v>
      </c>
      <c r="E787">
        <v>121639</v>
      </c>
      <c r="F787" t="s">
        <v>1157</v>
      </c>
      <c r="G787" t="s">
        <v>2155</v>
      </c>
      <c r="H787" t="s">
        <v>3357</v>
      </c>
      <c r="I787" s="2">
        <v>44619.78101851852</v>
      </c>
      <c r="J787">
        <v>0</v>
      </c>
      <c r="K787">
        <v>0</v>
      </c>
      <c r="L787">
        <v>0</v>
      </c>
      <c r="M787">
        <v>0</v>
      </c>
      <c r="N787" s="3">
        <v>44619</v>
      </c>
    </row>
    <row r="788" spans="1:14">
      <c r="A788" s="1">
        <v>786</v>
      </c>
      <c r="B788">
        <v>1.482154817900679E+18</v>
      </c>
      <c r="C788" t="s">
        <v>121</v>
      </c>
      <c r="D788">
        <v>48</v>
      </c>
      <c r="E788">
        <v>19403</v>
      </c>
      <c r="H788" t="s">
        <v>3358</v>
      </c>
      <c r="I788" s="2">
        <v>44619.72260416667</v>
      </c>
      <c r="J788">
        <v>0</v>
      </c>
      <c r="K788">
        <v>0</v>
      </c>
      <c r="L788">
        <v>0</v>
      </c>
      <c r="M788">
        <v>0</v>
      </c>
      <c r="N788" s="3">
        <v>44619</v>
      </c>
    </row>
    <row r="789" spans="1:14">
      <c r="A789" s="1">
        <v>787</v>
      </c>
      <c r="B789">
        <v>1.482154817900679E+18</v>
      </c>
      <c r="C789" t="s">
        <v>121</v>
      </c>
      <c r="D789">
        <v>48</v>
      </c>
      <c r="E789">
        <v>19403</v>
      </c>
      <c r="H789" t="s">
        <v>3359</v>
      </c>
      <c r="I789" s="2">
        <v>44619.0531712963</v>
      </c>
      <c r="J789">
        <v>0</v>
      </c>
      <c r="K789">
        <v>0</v>
      </c>
      <c r="L789">
        <v>0</v>
      </c>
      <c r="M789">
        <v>0</v>
      </c>
      <c r="N789" s="3">
        <v>44619</v>
      </c>
    </row>
    <row r="790" spans="1:14">
      <c r="A790" s="1">
        <v>788</v>
      </c>
      <c r="B790">
        <v>1.481903796750066E+18</v>
      </c>
      <c r="C790" t="s">
        <v>119</v>
      </c>
      <c r="D790">
        <v>49</v>
      </c>
      <c r="E790">
        <v>28201</v>
      </c>
      <c r="F790" s="4" t="s">
        <v>1224</v>
      </c>
      <c r="H790" t="s">
        <v>3360</v>
      </c>
      <c r="I790" s="2">
        <v>44618.66413194445</v>
      </c>
      <c r="J790">
        <v>0</v>
      </c>
      <c r="K790">
        <v>0</v>
      </c>
      <c r="L790">
        <v>0</v>
      </c>
      <c r="M790">
        <v>0</v>
      </c>
      <c r="N790" s="3">
        <v>44618</v>
      </c>
    </row>
    <row r="791" spans="1:14">
      <c r="A791" s="1">
        <v>789</v>
      </c>
      <c r="B791">
        <v>1.481903796750066E+18</v>
      </c>
      <c r="C791" t="s">
        <v>119</v>
      </c>
      <c r="D791">
        <v>49</v>
      </c>
      <c r="E791">
        <v>28201</v>
      </c>
      <c r="F791" s="4" t="s">
        <v>1224</v>
      </c>
      <c r="H791" t="s">
        <v>3361</v>
      </c>
      <c r="I791" s="2">
        <v>44617.91222222222</v>
      </c>
      <c r="J791">
        <v>0</v>
      </c>
      <c r="K791">
        <v>0</v>
      </c>
      <c r="L791">
        <v>0</v>
      </c>
      <c r="M791">
        <v>0</v>
      </c>
      <c r="N791" s="3">
        <v>44617</v>
      </c>
    </row>
    <row r="792" spans="1:14">
      <c r="A792" s="1">
        <v>790</v>
      </c>
      <c r="B792">
        <v>1.481903796750066E+18</v>
      </c>
      <c r="C792" t="s">
        <v>119</v>
      </c>
      <c r="D792">
        <v>49</v>
      </c>
      <c r="E792">
        <v>28201</v>
      </c>
      <c r="F792" s="4" t="s">
        <v>1224</v>
      </c>
      <c r="H792" t="s">
        <v>3362</v>
      </c>
      <c r="I792" s="2">
        <v>44617.66146990741</v>
      </c>
      <c r="J792">
        <v>0</v>
      </c>
      <c r="K792">
        <v>0</v>
      </c>
      <c r="L792">
        <v>0</v>
      </c>
      <c r="M792">
        <v>0</v>
      </c>
      <c r="N792" s="3">
        <v>44617</v>
      </c>
    </row>
    <row r="793" spans="1:14">
      <c r="A793" s="1">
        <v>791</v>
      </c>
      <c r="B793">
        <v>135117115</v>
      </c>
      <c r="C793" t="s">
        <v>210</v>
      </c>
      <c r="D793">
        <v>2397</v>
      </c>
      <c r="E793">
        <v>58583</v>
      </c>
      <c r="F793" t="s">
        <v>1298</v>
      </c>
      <c r="G793" t="s">
        <v>2215</v>
      </c>
      <c r="H793" t="s">
        <v>3363</v>
      </c>
      <c r="I793" s="2">
        <v>44617.55297453704</v>
      </c>
      <c r="J793">
        <v>0</v>
      </c>
      <c r="K793">
        <v>0</v>
      </c>
      <c r="L793">
        <v>0</v>
      </c>
      <c r="M793">
        <v>0</v>
      </c>
      <c r="N793" s="3">
        <v>44617</v>
      </c>
    </row>
    <row r="794" spans="1:14">
      <c r="A794" s="1">
        <v>792</v>
      </c>
      <c r="B794">
        <v>1.476791505851675E+18</v>
      </c>
      <c r="C794" t="s">
        <v>211</v>
      </c>
      <c r="D794">
        <v>16</v>
      </c>
      <c r="E794">
        <v>480</v>
      </c>
      <c r="H794" t="s">
        <v>3364</v>
      </c>
      <c r="I794" s="2">
        <v>44617.45459490741</v>
      </c>
      <c r="J794">
        <v>0</v>
      </c>
      <c r="K794">
        <v>0</v>
      </c>
      <c r="L794">
        <v>0</v>
      </c>
      <c r="M794">
        <v>0</v>
      </c>
      <c r="N794" s="3">
        <v>44617</v>
      </c>
    </row>
    <row r="795" spans="1:14">
      <c r="A795" s="1">
        <v>793</v>
      </c>
      <c r="B795">
        <v>1.481903796750066E+18</v>
      </c>
      <c r="C795" t="s">
        <v>119</v>
      </c>
      <c r="D795">
        <v>49</v>
      </c>
      <c r="E795">
        <v>28201</v>
      </c>
      <c r="F795" s="4" t="s">
        <v>1224</v>
      </c>
      <c r="H795" t="s">
        <v>3365</v>
      </c>
      <c r="I795" s="2">
        <v>44617.41069444444</v>
      </c>
      <c r="J795">
        <v>0</v>
      </c>
      <c r="K795">
        <v>0</v>
      </c>
      <c r="L795">
        <v>0</v>
      </c>
      <c r="M795">
        <v>0</v>
      </c>
      <c r="N795" s="3">
        <v>44617</v>
      </c>
    </row>
    <row r="796" spans="1:14">
      <c r="A796" s="1">
        <v>794</v>
      </c>
      <c r="B796">
        <v>1.482021582251856E+18</v>
      </c>
      <c r="C796" t="s">
        <v>30</v>
      </c>
      <c r="D796">
        <v>94</v>
      </c>
      <c r="E796">
        <v>26988</v>
      </c>
      <c r="F796" t="s">
        <v>1143</v>
      </c>
      <c r="H796" t="s">
        <v>3366</v>
      </c>
      <c r="I796" s="2">
        <v>44617.38842592593</v>
      </c>
      <c r="J796">
        <v>0</v>
      </c>
      <c r="K796">
        <v>0</v>
      </c>
      <c r="L796">
        <v>0</v>
      </c>
      <c r="M796">
        <v>0</v>
      </c>
      <c r="N796" s="3">
        <v>44617</v>
      </c>
    </row>
    <row r="797" spans="1:14">
      <c r="A797" s="1">
        <v>795</v>
      </c>
      <c r="B797">
        <v>1.482154817900679E+18</v>
      </c>
      <c r="C797" t="s">
        <v>121</v>
      </c>
      <c r="D797">
        <v>48</v>
      </c>
      <c r="E797">
        <v>19403</v>
      </c>
      <c r="H797" t="s">
        <v>3367</v>
      </c>
      <c r="I797" s="2">
        <v>44617.37960648148</v>
      </c>
      <c r="J797">
        <v>0</v>
      </c>
      <c r="K797">
        <v>0</v>
      </c>
      <c r="L797">
        <v>0</v>
      </c>
      <c r="M797">
        <v>0</v>
      </c>
      <c r="N797" s="3">
        <v>44617</v>
      </c>
    </row>
    <row r="798" spans="1:14">
      <c r="A798" s="1">
        <v>796</v>
      </c>
      <c r="B798">
        <v>44094918</v>
      </c>
      <c r="C798" t="s">
        <v>31</v>
      </c>
      <c r="D798">
        <v>96</v>
      </c>
      <c r="E798">
        <v>3892</v>
      </c>
      <c r="F798" t="s">
        <v>1144</v>
      </c>
      <c r="G798" t="s">
        <v>2149</v>
      </c>
      <c r="H798" t="s">
        <v>3368</v>
      </c>
      <c r="I798" s="2">
        <v>44617.32137731482</v>
      </c>
      <c r="J798">
        <v>0</v>
      </c>
      <c r="K798">
        <v>0</v>
      </c>
      <c r="L798">
        <v>0</v>
      </c>
      <c r="M798">
        <v>0</v>
      </c>
      <c r="N798" s="3">
        <v>44617</v>
      </c>
    </row>
    <row r="799" spans="1:14">
      <c r="A799" s="1">
        <v>797</v>
      </c>
      <c r="B799">
        <v>1.482154817900679E+18</v>
      </c>
      <c r="C799" t="s">
        <v>121</v>
      </c>
      <c r="D799">
        <v>48</v>
      </c>
      <c r="E799">
        <v>19403</v>
      </c>
      <c r="H799" t="s">
        <v>3369</v>
      </c>
      <c r="I799" s="2">
        <v>44617.2121875</v>
      </c>
      <c r="J799">
        <v>0</v>
      </c>
      <c r="K799">
        <v>0</v>
      </c>
      <c r="L799">
        <v>0</v>
      </c>
      <c r="M799">
        <v>0</v>
      </c>
      <c r="N799" s="3">
        <v>44617</v>
      </c>
    </row>
    <row r="800" spans="1:14">
      <c r="A800" s="1">
        <v>798</v>
      </c>
      <c r="B800">
        <v>400550612</v>
      </c>
      <c r="C800" t="s">
        <v>212</v>
      </c>
      <c r="D800">
        <v>1088</v>
      </c>
      <c r="E800">
        <v>15205</v>
      </c>
      <c r="F800" t="s">
        <v>1299</v>
      </c>
      <c r="G800" t="s">
        <v>2173</v>
      </c>
      <c r="H800" t="s">
        <v>3370</v>
      </c>
      <c r="I800" s="2">
        <v>44617.21104166667</v>
      </c>
      <c r="J800">
        <v>0</v>
      </c>
      <c r="K800">
        <v>0</v>
      </c>
      <c r="L800">
        <v>0</v>
      </c>
      <c r="M800">
        <v>0</v>
      </c>
      <c r="N800" s="3">
        <v>44617</v>
      </c>
    </row>
    <row r="801" spans="1:14">
      <c r="A801" s="1">
        <v>799</v>
      </c>
      <c r="B801">
        <v>426752417</v>
      </c>
      <c r="C801" t="s">
        <v>43</v>
      </c>
      <c r="D801">
        <v>5041</v>
      </c>
      <c r="E801">
        <v>242971</v>
      </c>
      <c r="F801" t="s">
        <v>1156</v>
      </c>
      <c r="G801" t="s">
        <v>2154</v>
      </c>
      <c r="H801" t="s">
        <v>3371</v>
      </c>
      <c r="I801" s="2">
        <v>44617.18383101852</v>
      </c>
      <c r="J801">
        <v>0</v>
      </c>
      <c r="K801">
        <v>0</v>
      </c>
      <c r="L801">
        <v>0</v>
      </c>
      <c r="M801">
        <v>0</v>
      </c>
      <c r="N801" s="3">
        <v>44617</v>
      </c>
    </row>
    <row r="802" spans="1:14">
      <c r="A802" s="1">
        <v>800</v>
      </c>
      <c r="B802">
        <v>3101790721</v>
      </c>
      <c r="C802" t="s">
        <v>213</v>
      </c>
      <c r="D802">
        <v>106</v>
      </c>
      <c r="E802">
        <v>19420</v>
      </c>
      <c r="F802" t="s">
        <v>1300</v>
      </c>
      <c r="H802" t="s">
        <v>3372</v>
      </c>
      <c r="I802" s="2">
        <v>44617.10009259259</v>
      </c>
      <c r="J802">
        <v>0</v>
      </c>
      <c r="K802">
        <v>0</v>
      </c>
      <c r="L802">
        <v>0</v>
      </c>
      <c r="M802">
        <v>0</v>
      </c>
      <c r="N802" s="3">
        <v>44617</v>
      </c>
    </row>
    <row r="803" spans="1:14">
      <c r="A803" s="1">
        <v>801</v>
      </c>
      <c r="B803">
        <v>1.482154817900679E+18</v>
      </c>
      <c r="C803" t="s">
        <v>121</v>
      </c>
      <c r="D803">
        <v>48</v>
      </c>
      <c r="E803">
        <v>19403</v>
      </c>
      <c r="H803" t="s">
        <v>3373</v>
      </c>
      <c r="I803" s="2">
        <v>44616.87760416666</v>
      </c>
      <c r="J803">
        <v>0</v>
      </c>
      <c r="K803">
        <v>0</v>
      </c>
      <c r="L803">
        <v>0</v>
      </c>
      <c r="M803">
        <v>0</v>
      </c>
      <c r="N803" s="3">
        <v>44616</v>
      </c>
    </row>
    <row r="804" spans="1:14">
      <c r="A804" s="1">
        <v>802</v>
      </c>
      <c r="B804">
        <v>1.482154817900679E+18</v>
      </c>
      <c r="C804" t="s">
        <v>121</v>
      </c>
      <c r="D804">
        <v>48</v>
      </c>
      <c r="E804">
        <v>19403</v>
      </c>
      <c r="H804" t="s">
        <v>3374</v>
      </c>
      <c r="I804" s="2">
        <v>44616.71023148148</v>
      </c>
      <c r="J804">
        <v>0</v>
      </c>
      <c r="K804">
        <v>0</v>
      </c>
      <c r="L804">
        <v>0</v>
      </c>
      <c r="M804">
        <v>0</v>
      </c>
      <c r="N804" s="3">
        <v>44616</v>
      </c>
    </row>
    <row r="805" spans="1:14">
      <c r="A805" s="1">
        <v>803</v>
      </c>
      <c r="B805">
        <v>342373788</v>
      </c>
      <c r="C805" t="s">
        <v>214</v>
      </c>
      <c r="D805">
        <v>852</v>
      </c>
      <c r="E805">
        <v>174598</v>
      </c>
      <c r="F805" t="s">
        <v>1301</v>
      </c>
      <c r="G805" t="s">
        <v>2216</v>
      </c>
      <c r="H805" t="s">
        <v>3375</v>
      </c>
      <c r="I805" s="2">
        <v>44616.60424768519</v>
      </c>
      <c r="J805">
        <v>0</v>
      </c>
      <c r="K805">
        <v>0</v>
      </c>
      <c r="L805">
        <v>0</v>
      </c>
      <c r="M805">
        <v>0</v>
      </c>
      <c r="N805" s="3">
        <v>44616</v>
      </c>
    </row>
    <row r="806" spans="1:14">
      <c r="A806" s="1">
        <v>804</v>
      </c>
      <c r="B806">
        <v>200171069</v>
      </c>
      <c r="C806" t="s">
        <v>215</v>
      </c>
      <c r="D806">
        <v>233</v>
      </c>
      <c r="E806">
        <v>14255</v>
      </c>
      <c r="F806" t="s">
        <v>1302</v>
      </c>
      <c r="H806" t="s">
        <v>3376</v>
      </c>
      <c r="I806" s="2">
        <v>44616.52289351852</v>
      </c>
      <c r="J806">
        <v>1</v>
      </c>
      <c r="K806">
        <v>1</v>
      </c>
      <c r="L806">
        <v>1</v>
      </c>
      <c r="M806">
        <v>0</v>
      </c>
      <c r="N806" s="3">
        <v>44616</v>
      </c>
    </row>
    <row r="807" spans="1:14">
      <c r="A807" s="1">
        <v>805</v>
      </c>
      <c r="B807">
        <v>255881598</v>
      </c>
      <c r="C807" t="s">
        <v>216</v>
      </c>
      <c r="D807">
        <v>9278</v>
      </c>
      <c r="E807">
        <v>13182</v>
      </c>
      <c r="F807" t="s">
        <v>1303</v>
      </c>
      <c r="H807" t="s">
        <v>3377</v>
      </c>
      <c r="I807" s="2">
        <v>44616.42490740741</v>
      </c>
      <c r="J807">
        <v>0</v>
      </c>
      <c r="K807">
        <v>0</v>
      </c>
      <c r="L807">
        <v>0</v>
      </c>
      <c r="M807">
        <v>0</v>
      </c>
      <c r="N807" s="3">
        <v>44616</v>
      </c>
    </row>
    <row r="808" spans="1:14">
      <c r="A808" s="1">
        <v>806</v>
      </c>
      <c r="B808">
        <v>1.481903796750066E+18</v>
      </c>
      <c r="C808" t="s">
        <v>119</v>
      </c>
      <c r="D808">
        <v>49</v>
      </c>
      <c r="E808">
        <v>28201</v>
      </c>
      <c r="F808" s="4" t="s">
        <v>1224</v>
      </c>
      <c r="H808" t="s">
        <v>3378</v>
      </c>
      <c r="I808" s="2">
        <v>44616.40809027778</v>
      </c>
      <c r="J808">
        <v>0</v>
      </c>
      <c r="K808">
        <v>0</v>
      </c>
      <c r="L808">
        <v>0</v>
      </c>
      <c r="M808">
        <v>0</v>
      </c>
      <c r="N808" s="3">
        <v>44616</v>
      </c>
    </row>
    <row r="809" spans="1:14">
      <c r="A809" s="1">
        <v>807</v>
      </c>
      <c r="B809">
        <v>1.482154817900679E+18</v>
      </c>
      <c r="C809" t="s">
        <v>121</v>
      </c>
      <c r="D809">
        <v>48</v>
      </c>
      <c r="E809">
        <v>19403</v>
      </c>
      <c r="H809" t="s">
        <v>3379</v>
      </c>
      <c r="I809" s="2">
        <v>44616.20820601852</v>
      </c>
      <c r="J809">
        <v>0</v>
      </c>
      <c r="K809">
        <v>0</v>
      </c>
      <c r="L809">
        <v>0</v>
      </c>
      <c r="M809">
        <v>0</v>
      </c>
      <c r="N809" s="3">
        <v>44616</v>
      </c>
    </row>
    <row r="810" spans="1:14">
      <c r="A810" s="1">
        <v>808</v>
      </c>
      <c r="B810">
        <v>1.482154817900679E+18</v>
      </c>
      <c r="C810" t="s">
        <v>121</v>
      </c>
      <c r="D810">
        <v>48</v>
      </c>
      <c r="E810">
        <v>19403</v>
      </c>
      <c r="H810" t="s">
        <v>3380</v>
      </c>
      <c r="I810" s="2">
        <v>44616.04086805556</v>
      </c>
      <c r="J810">
        <v>0</v>
      </c>
      <c r="K810">
        <v>0</v>
      </c>
      <c r="L810">
        <v>0</v>
      </c>
      <c r="M810">
        <v>0</v>
      </c>
      <c r="N810" s="3">
        <v>44616</v>
      </c>
    </row>
    <row r="811" spans="1:14">
      <c r="A811" s="1">
        <v>809</v>
      </c>
      <c r="B811">
        <v>1.482154817900679E+18</v>
      </c>
      <c r="C811" t="s">
        <v>121</v>
      </c>
      <c r="D811">
        <v>48</v>
      </c>
      <c r="E811">
        <v>19403</v>
      </c>
      <c r="H811" t="s">
        <v>3381</v>
      </c>
      <c r="I811" s="2">
        <v>44615.70601851852</v>
      </c>
      <c r="J811">
        <v>0</v>
      </c>
      <c r="K811">
        <v>0</v>
      </c>
      <c r="L811">
        <v>0</v>
      </c>
      <c r="M811">
        <v>0</v>
      </c>
      <c r="N811" s="3">
        <v>44615</v>
      </c>
    </row>
    <row r="812" spans="1:14">
      <c r="A812" s="1">
        <v>810</v>
      </c>
      <c r="B812">
        <v>1.351737127210402E+18</v>
      </c>
      <c r="C812" t="s">
        <v>217</v>
      </c>
      <c r="D812">
        <v>1640</v>
      </c>
      <c r="E812">
        <v>36089</v>
      </c>
      <c r="F812" t="s">
        <v>1304</v>
      </c>
      <c r="G812" t="s">
        <v>2217</v>
      </c>
      <c r="H812" t="s">
        <v>3382</v>
      </c>
      <c r="I812" s="2">
        <v>44615.70149305555</v>
      </c>
      <c r="J812">
        <v>0</v>
      </c>
      <c r="K812">
        <v>3</v>
      </c>
      <c r="L812">
        <v>5</v>
      </c>
      <c r="M812">
        <v>0</v>
      </c>
      <c r="N812" s="3">
        <v>44615</v>
      </c>
    </row>
    <row r="813" spans="1:14">
      <c r="A813" s="1">
        <v>811</v>
      </c>
      <c r="B813">
        <v>2500319420</v>
      </c>
      <c r="C813" t="s">
        <v>218</v>
      </c>
      <c r="D813">
        <v>228</v>
      </c>
      <c r="E813">
        <v>153472</v>
      </c>
      <c r="F813" t="s">
        <v>1305</v>
      </c>
      <c r="G813" t="s">
        <v>2218</v>
      </c>
      <c r="H813" t="s">
        <v>3383</v>
      </c>
      <c r="I813" s="2">
        <v>44615.47847222222</v>
      </c>
      <c r="J813">
        <v>0</v>
      </c>
      <c r="K813">
        <v>0</v>
      </c>
      <c r="L813">
        <v>0</v>
      </c>
      <c r="M813">
        <v>0</v>
      </c>
      <c r="N813" s="3">
        <v>44615</v>
      </c>
    </row>
    <row r="814" spans="1:14">
      <c r="A814" s="1">
        <v>812</v>
      </c>
      <c r="B814">
        <v>1879442618</v>
      </c>
      <c r="C814" t="s">
        <v>219</v>
      </c>
      <c r="D814">
        <v>559</v>
      </c>
      <c r="E814">
        <v>802362</v>
      </c>
      <c r="F814" t="s">
        <v>1306</v>
      </c>
      <c r="G814" t="s">
        <v>2219</v>
      </c>
      <c r="H814" t="s">
        <v>3384</v>
      </c>
      <c r="I814" s="2">
        <v>44615.45335648148</v>
      </c>
      <c r="J814">
        <v>0</v>
      </c>
      <c r="K814">
        <v>0</v>
      </c>
      <c r="L814">
        <v>0</v>
      </c>
      <c r="M814">
        <v>0</v>
      </c>
      <c r="N814" s="3">
        <v>44615</v>
      </c>
    </row>
    <row r="815" spans="1:14">
      <c r="A815" s="1">
        <v>813</v>
      </c>
      <c r="B815">
        <v>1565347302</v>
      </c>
      <c r="C815" t="s">
        <v>57</v>
      </c>
      <c r="D815">
        <v>11</v>
      </c>
      <c r="E815">
        <v>4418</v>
      </c>
      <c r="H815" t="s">
        <v>3385</v>
      </c>
      <c r="I815" s="2">
        <v>44615.43922453704</v>
      </c>
      <c r="J815">
        <v>0</v>
      </c>
      <c r="K815">
        <v>0</v>
      </c>
      <c r="L815">
        <v>0</v>
      </c>
      <c r="M815">
        <v>0</v>
      </c>
      <c r="N815" s="3">
        <v>44615</v>
      </c>
    </row>
    <row r="816" spans="1:14">
      <c r="A816" s="1">
        <v>814</v>
      </c>
      <c r="B816">
        <v>1.378001765887447E+18</v>
      </c>
      <c r="C816" t="s">
        <v>220</v>
      </c>
      <c r="D816">
        <v>79</v>
      </c>
      <c r="E816">
        <v>2883</v>
      </c>
      <c r="F816" t="s">
        <v>1307</v>
      </c>
      <c r="G816" t="s">
        <v>2174</v>
      </c>
      <c r="H816" t="s">
        <v>3386</v>
      </c>
      <c r="I816" s="2">
        <v>44615.42770833334</v>
      </c>
      <c r="J816">
        <v>1</v>
      </c>
      <c r="K816">
        <v>0</v>
      </c>
      <c r="L816">
        <v>0</v>
      </c>
      <c r="M816">
        <v>0</v>
      </c>
      <c r="N816" s="3">
        <v>44615</v>
      </c>
    </row>
    <row r="817" spans="1:14">
      <c r="A817" s="1">
        <v>815</v>
      </c>
      <c r="B817">
        <v>588776004</v>
      </c>
      <c r="C817" t="s">
        <v>221</v>
      </c>
      <c r="D817">
        <v>247</v>
      </c>
      <c r="E817">
        <v>188737</v>
      </c>
      <c r="F817" t="s">
        <v>1308</v>
      </c>
      <c r="G817" t="s">
        <v>2220</v>
      </c>
      <c r="H817" t="s">
        <v>3387</v>
      </c>
      <c r="I817" s="2">
        <v>44615.41560185186</v>
      </c>
      <c r="J817">
        <v>0</v>
      </c>
      <c r="K817">
        <v>0</v>
      </c>
      <c r="L817">
        <v>0</v>
      </c>
      <c r="M817">
        <v>0</v>
      </c>
      <c r="N817" s="3">
        <v>44615</v>
      </c>
    </row>
    <row r="818" spans="1:14">
      <c r="A818" s="1">
        <v>816</v>
      </c>
      <c r="B818">
        <v>1.280282141301957E+18</v>
      </c>
      <c r="C818" t="s">
        <v>222</v>
      </c>
      <c r="D818">
        <v>463</v>
      </c>
      <c r="E818">
        <v>96435</v>
      </c>
      <c r="F818" t="s">
        <v>1309</v>
      </c>
      <c r="G818" t="s">
        <v>2221</v>
      </c>
      <c r="H818" t="s">
        <v>3388</v>
      </c>
      <c r="I818" s="2">
        <v>44615.41386574074</v>
      </c>
      <c r="J818">
        <v>0</v>
      </c>
      <c r="K818">
        <v>0</v>
      </c>
      <c r="L818">
        <v>0</v>
      </c>
      <c r="M818">
        <v>0</v>
      </c>
      <c r="N818" s="3">
        <v>44615</v>
      </c>
    </row>
    <row r="819" spans="1:14">
      <c r="A819" s="1">
        <v>817</v>
      </c>
      <c r="B819">
        <v>1.280282141301957E+18</v>
      </c>
      <c r="C819" t="s">
        <v>222</v>
      </c>
      <c r="D819">
        <v>463</v>
      </c>
      <c r="E819">
        <v>96435</v>
      </c>
      <c r="F819" t="s">
        <v>1309</v>
      </c>
      <c r="G819" t="s">
        <v>2221</v>
      </c>
      <c r="H819" t="s">
        <v>3389</v>
      </c>
      <c r="I819" s="2">
        <v>44615.41184027777</v>
      </c>
      <c r="J819">
        <v>0</v>
      </c>
      <c r="K819">
        <v>1</v>
      </c>
      <c r="L819">
        <v>0</v>
      </c>
      <c r="M819">
        <v>0</v>
      </c>
      <c r="N819" s="3">
        <v>44615</v>
      </c>
    </row>
    <row r="820" spans="1:14">
      <c r="A820" s="1">
        <v>818</v>
      </c>
      <c r="B820">
        <v>1.280282141301957E+18</v>
      </c>
      <c r="C820" t="s">
        <v>222</v>
      </c>
      <c r="D820">
        <v>463</v>
      </c>
      <c r="E820">
        <v>96435</v>
      </c>
      <c r="F820" t="s">
        <v>1309</v>
      </c>
      <c r="G820" t="s">
        <v>2221</v>
      </c>
      <c r="H820" t="s">
        <v>3390</v>
      </c>
      <c r="I820" s="2">
        <v>44615.40703703704</v>
      </c>
      <c r="J820">
        <v>1</v>
      </c>
      <c r="K820">
        <v>1</v>
      </c>
      <c r="L820">
        <v>0</v>
      </c>
      <c r="M820">
        <v>0</v>
      </c>
      <c r="N820" s="3">
        <v>44615</v>
      </c>
    </row>
    <row r="821" spans="1:14">
      <c r="A821" s="1">
        <v>819</v>
      </c>
      <c r="B821">
        <v>7.644713761156628E+17</v>
      </c>
      <c r="C821" t="s">
        <v>223</v>
      </c>
      <c r="D821">
        <v>88</v>
      </c>
      <c r="E821">
        <v>67414</v>
      </c>
      <c r="F821" t="s">
        <v>1310</v>
      </c>
      <c r="G821" t="s">
        <v>2222</v>
      </c>
      <c r="H821" t="s">
        <v>3391</v>
      </c>
      <c r="I821" s="2">
        <v>44615.39487268519</v>
      </c>
      <c r="J821">
        <v>0</v>
      </c>
      <c r="K821">
        <v>0</v>
      </c>
      <c r="L821">
        <v>0</v>
      </c>
      <c r="M821">
        <v>0</v>
      </c>
      <c r="N821" s="3">
        <v>44615</v>
      </c>
    </row>
    <row r="822" spans="1:14">
      <c r="A822" s="1">
        <v>820</v>
      </c>
      <c r="B822">
        <v>44094918</v>
      </c>
      <c r="C822" t="s">
        <v>31</v>
      </c>
      <c r="D822">
        <v>96</v>
      </c>
      <c r="E822">
        <v>3892</v>
      </c>
      <c r="F822" t="s">
        <v>1144</v>
      </c>
      <c r="G822" t="s">
        <v>2149</v>
      </c>
      <c r="H822" t="s">
        <v>3392</v>
      </c>
      <c r="I822" s="2">
        <v>44615.27238425926</v>
      </c>
      <c r="J822">
        <v>0</v>
      </c>
      <c r="K822">
        <v>0</v>
      </c>
      <c r="L822">
        <v>0</v>
      </c>
      <c r="M822">
        <v>0</v>
      </c>
      <c r="N822" s="3">
        <v>44615</v>
      </c>
    </row>
    <row r="823" spans="1:14">
      <c r="A823" s="1">
        <v>821</v>
      </c>
      <c r="B823">
        <v>1.482154817900679E+18</v>
      </c>
      <c r="C823" t="s">
        <v>121</v>
      </c>
      <c r="D823">
        <v>48</v>
      </c>
      <c r="E823">
        <v>19403</v>
      </c>
      <c r="H823" t="s">
        <v>3393</v>
      </c>
      <c r="I823" s="2">
        <v>44615.20396990741</v>
      </c>
      <c r="J823">
        <v>0</v>
      </c>
      <c r="K823">
        <v>0</v>
      </c>
      <c r="L823">
        <v>0</v>
      </c>
      <c r="M823">
        <v>0</v>
      </c>
      <c r="N823" s="3">
        <v>44615</v>
      </c>
    </row>
    <row r="824" spans="1:14">
      <c r="A824" s="1">
        <v>822</v>
      </c>
      <c r="B824">
        <v>1.481903796750066E+18</v>
      </c>
      <c r="C824" t="s">
        <v>119</v>
      </c>
      <c r="D824">
        <v>49</v>
      </c>
      <c r="E824">
        <v>28201</v>
      </c>
      <c r="F824" s="4" t="s">
        <v>1224</v>
      </c>
      <c r="H824" t="s">
        <v>3394</v>
      </c>
      <c r="I824" s="2">
        <v>44615.15443287037</v>
      </c>
      <c r="J824">
        <v>0</v>
      </c>
      <c r="K824">
        <v>0</v>
      </c>
      <c r="L824">
        <v>0</v>
      </c>
      <c r="M824">
        <v>0</v>
      </c>
      <c r="N824" s="3">
        <v>44615</v>
      </c>
    </row>
    <row r="825" spans="1:14">
      <c r="A825" s="1">
        <v>823</v>
      </c>
      <c r="B825">
        <v>1.482021582251856E+18</v>
      </c>
      <c r="C825" t="s">
        <v>30</v>
      </c>
      <c r="D825">
        <v>94</v>
      </c>
      <c r="E825">
        <v>26988</v>
      </c>
      <c r="F825" t="s">
        <v>1143</v>
      </c>
      <c r="H825" t="s">
        <v>3395</v>
      </c>
      <c r="I825" s="2">
        <v>44615.11643518518</v>
      </c>
      <c r="J825">
        <v>0</v>
      </c>
      <c r="K825">
        <v>0</v>
      </c>
      <c r="L825">
        <v>0</v>
      </c>
      <c r="M825">
        <v>0</v>
      </c>
      <c r="N825" s="3">
        <v>44615</v>
      </c>
    </row>
    <row r="826" spans="1:14">
      <c r="A826" s="1">
        <v>824</v>
      </c>
      <c r="B826">
        <v>426752417</v>
      </c>
      <c r="C826" t="s">
        <v>43</v>
      </c>
      <c r="D826">
        <v>5041</v>
      </c>
      <c r="E826">
        <v>242971</v>
      </c>
      <c r="F826" t="s">
        <v>1156</v>
      </c>
      <c r="G826" t="s">
        <v>2154</v>
      </c>
      <c r="H826" t="s">
        <v>3396</v>
      </c>
      <c r="I826" s="2">
        <v>44615.05297453704</v>
      </c>
      <c r="J826">
        <v>0</v>
      </c>
      <c r="K826">
        <v>0</v>
      </c>
      <c r="L826">
        <v>0</v>
      </c>
      <c r="M826">
        <v>0</v>
      </c>
      <c r="N826" s="3">
        <v>44615</v>
      </c>
    </row>
    <row r="827" spans="1:14">
      <c r="A827" s="1">
        <v>825</v>
      </c>
      <c r="B827">
        <v>1.482154817900679E+18</v>
      </c>
      <c r="C827" t="s">
        <v>121</v>
      </c>
      <c r="D827">
        <v>48</v>
      </c>
      <c r="E827">
        <v>19403</v>
      </c>
      <c r="H827" t="s">
        <v>3397</v>
      </c>
      <c r="I827" s="2">
        <v>44614.70177083334</v>
      </c>
      <c r="J827">
        <v>0</v>
      </c>
      <c r="K827">
        <v>0</v>
      </c>
      <c r="L827">
        <v>0</v>
      </c>
      <c r="M827">
        <v>0</v>
      </c>
      <c r="N827" s="3">
        <v>44614</v>
      </c>
    </row>
    <row r="828" spans="1:14">
      <c r="A828" s="1">
        <v>826</v>
      </c>
      <c r="B828">
        <v>7.050498191658271E+17</v>
      </c>
      <c r="C828" t="s">
        <v>44</v>
      </c>
      <c r="D828">
        <v>309</v>
      </c>
      <c r="E828">
        <v>121639</v>
      </c>
      <c r="F828" t="s">
        <v>1157</v>
      </c>
      <c r="G828" t="s">
        <v>2155</v>
      </c>
      <c r="H828" t="s">
        <v>3398</v>
      </c>
      <c r="I828" s="2">
        <v>44614.67221064815</v>
      </c>
      <c r="J828">
        <v>0</v>
      </c>
      <c r="K828">
        <v>0</v>
      </c>
      <c r="L828">
        <v>0</v>
      </c>
      <c r="M828">
        <v>0</v>
      </c>
      <c r="N828" s="3">
        <v>44614</v>
      </c>
    </row>
    <row r="829" spans="1:14">
      <c r="A829" s="1">
        <v>827</v>
      </c>
      <c r="B829">
        <v>7.050498191658271E+17</v>
      </c>
      <c r="C829" t="s">
        <v>44</v>
      </c>
      <c r="D829">
        <v>309</v>
      </c>
      <c r="E829">
        <v>121639</v>
      </c>
      <c r="F829" t="s">
        <v>1157</v>
      </c>
      <c r="G829" t="s">
        <v>2155</v>
      </c>
      <c r="H829" t="s">
        <v>3399</v>
      </c>
      <c r="I829" s="2">
        <v>44614.61256944444</v>
      </c>
      <c r="J829">
        <v>0</v>
      </c>
      <c r="K829">
        <v>0</v>
      </c>
      <c r="L829">
        <v>0</v>
      </c>
      <c r="M829">
        <v>0</v>
      </c>
      <c r="N829" s="3">
        <v>44614</v>
      </c>
    </row>
    <row r="830" spans="1:14">
      <c r="A830" s="1">
        <v>828</v>
      </c>
      <c r="B830">
        <v>1.378001765887447E+18</v>
      </c>
      <c r="C830" t="s">
        <v>220</v>
      </c>
      <c r="D830">
        <v>79</v>
      </c>
      <c r="E830">
        <v>2883</v>
      </c>
      <c r="F830" t="s">
        <v>1307</v>
      </c>
      <c r="G830" t="s">
        <v>2174</v>
      </c>
      <c r="H830" t="s">
        <v>3400</v>
      </c>
      <c r="I830" s="2">
        <v>44614.46703703704</v>
      </c>
      <c r="J830">
        <v>0</v>
      </c>
      <c r="K830">
        <v>0</v>
      </c>
      <c r="L830">
        <v>0</v>
      </c>
      <c r="M830">
        <v>0</v>
      </c>
      <c r="N830" s="3">
        <v>44614</v>
      </c>
    </row>
    <row r="831" spans="1:14">
      <c r="A831" s="1">
        <v>829</v>
      </c>
      <c r="B831">
        <v>1.489074490801734E+18</v>
      </c>
      <c r="C831" t="s">
        <v>224</v>
      </c>
      <c r="D831">
        <v>0</v>
      </c>
      <c r="E831">
        <v>15</v>
      </c>
      <c r="F831" t="s">
        <v>1311</v>
      </c>
      <c r="H831" t="s">
        <v>3401</v>
      </c>
      <c r="I831" s="2">
        <v>44614.0446875</v>
      </c>
      <c r="J831">
        <v>0</v>
      </c>
      <c r="K831">
        <v>0</v>
      </c>
      <c r="L831">
        <v>0</v>
      </c>
      <c r="M831">
        <v>0</v>
      </c>
      <c r="N831" s="3">
        <v>44614</v>
      </c>
    </row>
    <row r="832" spans="1:14">
      <c r="A832" s="1">
        <v>830</v>
      </c>
      <c r="B832">
        <v>182162168</v>
      </c>
      <c r="C832" t="s">
        <v>82</v>
      </c>
      <c r="D832">
        <v>785</v>
      </c>
      <c r="E832">
        <v>279344</v>
      </c>
      <c r="F832" t="s">
        <v>1191</v>
      </c>
      <c r="G832" t="s">
        <v>2174</v>
      </c>
      <c r="H832" t="s">
        <v>3402</v>
      </c>
      <c r="I832" s="2">
        <v>44613.98005787037</v>
      </c>
      <c r="J832">
        <v>2</v>
      </c>
      <c r="K832">
        <v>0</v>
      </c>
      <c r="L832">
        <v>1</v>
      </c>
      <c r="M832">
        <v>1</v>
      </c>
      <c r="N832" s="3">
        <v>44613</v>
      </c>
    </row>
    <row r="833" spans="1:14">
      <c r="A833" s="1">
        <v>831</v>
      </c>
      <c r="B833">
        <v>1.378001765887447E+18</v>
      </c>
      <c r="C833" t="s">
        <v>220</v>
      </c>
      <c r="D833">
        <v>79</v>
      </c>
      <c r="E833">
        <v>2883</v>
      </c>
      <c r="F833" t="s">
        <v>1307</v>
      </c>
      <c r="G833" t="s">
        <v>2174</v>
      </c>
      <c r="H833" t="s">
        <v>3403</v>
      </c>
      <c r="I833" s="2">
        <v>44613.37170138889</v>
      </c>
      <c r="J833">
        <v>0</v>
      </c>
      <c r="K833">
        <v>0</v>
      </c>
      <c r="L833">
        <v>0</v>
      </c>
      <c r="M833">
        <v>0</v>
      </c>
      <c r="N833" s="3">
        <v>44613</v>
      </c>
    </row>
    <row r="834" spans="1:14">
      <c r="A834" s="1">
        <v>832</v>
      </c>
      <c r="B834">
        <v>1.293812407395971E+18</v>
      </c>
      <c r="C834" t="s">
        <v>225</v>
      </c>
      <c r="D834">
        <v>812</v>
      </c>
      <c r="E834">
        <v>3313</v>
      </c>
      <c r="F834" t="s">
        <v>1312</v>
      </c>
      <c r="H834" t="s">
        <v>3404</v>
      </c>
      <c r="I834" s="2">
        <v>44613.2</v>
      </c>
      <c r="J834">
        <v>0</v>
      </c>
      <c r="K834">
        <v>0</v>
      </c>
      <c r="L834">
        <v>4</v>
      </c>
      <c r="M834">
        <v>0</v>
      </c>
      <c r="N834" s="3">
        <v>44613</v>
      </c>
    </row>
    <row r="835" spans="1:14">
      <c r="A835" s="1">
        <v>833</v>
      </c>
      <c r="B835">
        <v>1.482154817900679E+18</v>
      </c>
      <c r="C835" t="s">
        <v>121</v>
      </c>
      <c r="D835">
        <v>48</v>
      </c>
      <c r="E835">
        <v>19403</v>
      </c>
      <c r="H835" t="s">
        <v>3405</v>
      </c>
      <c r="I835" s="2">
        <v>44613.19555555555</v>
      </c>
      <c r="J835">
        <v>0</v>
      </c>
      <c r="K835">
        <v>0</v>
      </c>
      <c r="L835">
        <v>0</v>
      </c>
      <c r="M835">
        <v>0</v>
      </c>
      <c r="N835" s="3">
        <v>44613</v>
      </c>
    </row>
    <row r="836" spans="1:14">
      <c r="A836" s="1">
        <v>834</v>
      </c>
      <c r="B836">
        <v>1.489074490801734E+18</v>
      </c>
      <c r="C836" t="s">
        <v>224</v>
      </c>
      <c r="D836">
        <v>0</v>
      </c>
      <c r="E836">
        <v>15</v>
      </c>
      <c r="F836" t="s">
        <v>1311</v>
      </c>
      <c r="H836" t="s">
        <v>3406</v>
      </c>
      <c r="I836" s="2">
        <v>44613.09805555556</v>
      </c>
      <c r="J836">
        <v>0</v>
      </c>
      <c r="K836">
        <v>0</v>
      </c>
      <c r="L836">
        <v>0</v>
      </c>
      <c r="M836">
        <v>0</v>
      </c>
      <c r="N836" s="3">
        <v>44613</v>
      </c>
    </row>
    <row r="837" spans="1:14">
      <c r="A837" s="1">
        <v>835</v>
      </c>
      <c r="B837">
        <v>1.482154817900679E+18</v>
      </c>
      <c r="C837" t="s">
        <v>121</v>
      </c>
      <c r="D837">
        <v>48</v>
      </c>
      <c r="E837">
        <v>19403</v>
      </c>
      <c r="H837" t="s">
        <v>3407</v>
      </c>
      <c r="I837" s="2">
        <v>44613.0281712963</v>
      </c>
      <c r="J837">
        <v>0</v>
      </c>
      <c r="K837">
        <v>0</v>
      </c>
      <c r="L837">
        <v>0</v>
      </c>
      <c r="M837">
        <v>0</v>
      </c>
      <c r="N837" s="3">
        <v>44613</v>
      </c>
    </row>
    <row r="838" spans="1:14">
      <c r="A838" s="1">
        <v>836</v>
      </c>
      <c r="B838">
        <v>169346868</v>
      </c>
      <c r="C838" t="s">
        <v>226</v>
      </c>
      <c r="D838">
        <v>119</v>
      </c>
      <c r="E838">
        <v>751</v>
      </c>
      <c r="F838" t="s">
        <v>1313</v>
      </c>
      <c r="G838" t="s">
        <v>2173</v>
      </c>
      <c r="H838" t="s">
        <v>3408</v>
      </c>
      <c r="I838" s="2">
        <v>44613.01467592592</v>
      </c>
      <c r="J838">
        <v>0</v>
      </c>
      <c r="K838">
        <v>0</v>
      </c>
      <c r="L838">
        <v>1</v>
      </c>
      <c r="M838">
        <v>0</v>
      </c>
      <c r="N838" s="3">
        <v>44613</v>
      </c>
    </row>
    <row r="839" spans="1:14">
      <c r="A839" s="1">
        <v>837</v>
      </c>
      <c r="B839">
        <v>1.482154817900679E+18</v>
      </c>
      <c r="C839" t="s">
        <v>121</v>
      </c>
      <c r="D839">
        <v>48</v>
      </c>
      <c r="E839">
        <v>19403</v>
      </c>
      <c r="H839" t="s">
        <v>3409</v>
      </c>
      <c r="I839" s="2">
        <v>44612.69366898148</v>
      </c>
      <c r="J839">
        <v>0</v>
      </c>
      <c r="K839">
        <v>0</v>
      </c>
      <c r="L839">
        <v>0</v>
      </c>
      <c r="M839">
        <v>0</v>
      </c>
      <c r="N839" s="3">
        <v>44612</v>
      </c>
    </row>
    <row r="840" spans="1:14">
      <c r="A840" s="1">
        <v>838</v>
      </c>
      <c r="B840">
        <v>9.440754275674522E+17</v>
      </c>
      <c r="C840" t="s">
        <v>227</v>
      </c>
      <c r="D840">
        <v>2315</v>
      </c>
      <c r="E840">
        <v>12520</v>
      </c>
      <c r="F840" t="s">
        <v>1314</v>
      </c>
      <c r="H840" t="s">
        <v>3410</v>
      </c>
      <c r="I840" s="2">
        <v>44612.67398148148</v>
      </c>
      <c r="J840">
        <v>0</v>
      </c>
      <c r="K840">
        <v>0</v>
      </c>
      <c r="L840">
        <v>0</v>
      </c>
      <c r="M840">
        <v>0</v>
      </c>
      <c r="N840" s="3">
        <v>44612</v>
      </c>
    </row>
    <row r="841" spans="1:14">
      <c r="A841" s="1">
        <v>839</v>
      </c>
      <c r="B841">
        <v>1.481903796750066E+18</v>
      </c>
      <c r="C841" t="s">
        <v>119</v>
      </c>
      <c r="D841">
        <v>49</v>
      </c>
      <c r="E841">
        <v>28201</v>
      </c>
      <c r="F841" s="4" t="s">
        <v>1224</v>
      </c>
      <c r="H841" t="s">
        <v>3411</v>
      </c>
      <c r="I841" s="2">
        <v>44611.89539351852</v>
      </c>
      <c r="J841">
        <v>0</v>
      </c>
      <c r="K841">
        <v>0</v>
      </c>
      <c r="L841">
        <v>0</v>
      </c>
      <c r="M841">
        <v>0</v>
      </c>
      <c r="N841" s="3">
        <v>44611</v>
      </c>
    </row>
    <row r="842" spans="1:14">
      <c r="A842" s="1">
        <v>840</v>
      </c>
      <c r="B842">
        <v>1.481903796750066E+18</v>
      </c>
      <c r="C842" t="s">
        <v>119</v>
      </c>
      <c r="D842">
        <v>49</v>
      </c>
      <c r="E842">
        <v>28201</v>
      </c>
      <c r="F842" s="4" t="s">
        <v>1224</v>
      </c>
      <c r="H842" t="s">
        <v>3412</v>
      </c>
      <c r="I842" s="2">
        <v>44611.64461805556</v>
      </c>
      <c r="J842">
        <v>0</v>
      </c>
      <c r="K842">
        <v>0</v>
      </c>
      <c r="L842">
        <v>0</v>
      </c>
      <c r="M842">
        <v>0</v>
      </c>
      <c r="N842" s="3">
        <v>44611</v>
      </c>
    </row>
    <row r="843" spans="1:14">
      <c r="A843" s="1">
        <v>841</v>
      </c>
      <c r="B843">
        <v>1.482154817900679E+18</v>
      </c>
      <c r="C843" t="s">
        <v>121</v>
      </c>
      <c r="D843">
        <v>48</v>
      </c>
      <c r="E843">
        <v>19403</v>
      </c>
      <c r="H843" t="s">
        <v>3413</v>
      </c>
      <c r="I843" s="2">
        <v>44611.35460648148</v>
      </c>
      <c r="J843">
        <v>0</v>
      </c>
      <c r="K843">
        <v>0</v>
      </c>
      <c r="L843">
        <v>0</v>
      </c>
      <c r="M843">
        <v>0</v>
      </c>
      <c r="N843" s="3">
        <v>44611</v>
      </c>
    </row>
    <row r="844" spans="1:14">
      <c r="A844" s="1">
        <v>842</v>
      </c>
      <c r="B844">
        <v>1.482154817900679E+18</v>
      </c>
      <c r="C844" t="s">
        <v>121</v>
      </c>
      <c r="D844">
        <v>48</v>
      </c>
      <c r="E844">
        <v>19403</v>
      </c>
      <c r="H844" t="s">
        <v>3414</v>
      </c>
      <c r="I844" s="2">
        <v>44611.18719907408</v>
      </c>
      <c r="J844">
        <v>0</v>
      </c>
      <c r="K844">
        <v>0</v>
      </c>
      <c r="L844">
        <v>0</v>
      </c>
      <c r="M844">
        <v>0</v>
      </c>
      <c r="N844" s="3">
        <v>44611</v>
      </c>
    </row>
    <row r="845" spans="1:14">
      <c r="A845" s="1">
        <v>843</v>
      </c>
      <c r="B845">
        <v>1.481903796750066E+18</v>
      </c>
      <c r="C845" t="s">
        <v>119</v>
      </c>
      <c r="D845">
        <v>49</v>
      </c>
      <c r="E845">
        <v>28201</v>
      </c>
      <c r="F845" s="4" t="s">
        <v>1224</v>
      </c>
      <c r="H845" t="s">
        <v>3415</v>
      </c>
      <c r="I845" s="2">
        <v>44611.14311342593</v>
      </c>
      <c r="J845">
        <v>0</v>
      </c>
      <c r="K845">
        <v>0</v>
      </c>
      <c r="L845">
        <v>0</v>
      </c>
      <c r="M845">
        <v>0</v>
      </c>
      <c r="N845" s="3">
        <v>44611</v>
      </c>
    </row>
    <row r="846" spans="1:14">
      <c r="A846" s="1">
        <v>844</v>
      </c>
      <c r="B846">
        <v>1.481903796750066E+18</v>
      </c>
      <c r="C846" t="s">
        <v>119</v>
      </c>
      <c r="D846">
        <v>49</v>
      </c>
      <c r="E846">
        <v>28201</v>
      </c>
      <c r="F846" s="4" t="s">
        <v>1224</v>
      </c>
      <c r="H846" t="s">
        <v>3416</v>
      </c>
      <c r="I846" s="2">
        <v>44610.64171296296</v>
      </c>
      <c r="J846">
        <v>0</v>
      </c>
      <c r="K846">
        <v>0</v>
      </c>
      <c r="L846">
        <v>0</v>
      </c>
      <c r="M846">
        <v>0</v>
      </c>
      <c r="N846" s="3">
        <v>44610</v>
      </c>
    </row>
    <row r="847" spans="1:14">
      <c r="A847" s="1">
        <v>845</v>
      </c>
      <c r="B847">
        <v>1.481903796750066E+18</v>
      </c>
      <c r="C847" t="s">
        <v>119</v>
      </c>
      <c r="D847">
        <v>49</v>
      </c>
      <c r="E847">
        <v>28201</v>
      </c>
      <c r="F847" s="4" t="s">
        <v>1224</v>
      </c>
      <c r="H847" t="s">
        <v>3417</v>
      </c>
      <c r="I847" s="2">
        <v>44610.39121527778</v>
      </c>
      <c r="J847">
        <v>0</v>
      </c>
      <c r="K847">
        <v>0</v>
      </c>
      <c r="L847">
        <v>0</v>
      </c>
      <c r="M847">
        <v>0</v>
      </c>
      <c r="N847" s="3">
        <v>44610</v>
      </c>
    </row>
    <row r="848" spans="1:14">
      <c r="A848" s="1">
        <v>846</v>
      </c>
      <c r="B848">
        <v>1.489074490801734E+18</v>
      </c>
      <c r="C848" t="s">
        <v>224</v>
      </c>
      <c r="D848">
        <v>0</v>
      </c>
      <c r="E848">
        <v>15</v>
      </c>
      <c r="F848" t="s">
        <v>1311</v>
      </c>
      <c r="H848" t="s">
        <v>3418</v>
      </c>
      <c r="I848" s="2">
        <v>44610.37586805555</v>
      </c>
      <c r="J848">
        <v>0</v>
      </c>
      <c r="K848">
        <v>0</v>
      </c>
      <c r="L848">
        <v>0</v>
      </c>
      <c r="M848">
        <v>0</v>
      </c>
      <c r="N848" s="3">
        <v>44610</v>
      </c>
    </row>
    <row r="849" spans="1:14">
      <c r="A849" s="1">
        <v>847</v>
      </c>
      <c r="B849">
        <v>1.489074490801734E+18</v>
      </c>
      <c r="C849" t="s">
        <v>224</v>
      </c>
      <c r="D849">
        <v>0</v>
      </c>
      <c r="E849">
        <v>15</v>
      </c>
      <c r="F849" t="s">
        <v>1311</v>
      </c>
      <c r="H849" t="s">
        <v>3419</v>
      </c>
      <c r="I849" s="2">
        <v>44610.28091435185</v>
      </c>
      <c r="J849">
        <v>0</v>
      </c>
      <c r="K849">
        <v>0</v>
      </c>
      <c r="L849">
        <v>0</v>
      </c>
      <c r="M849">
        <v>0</v>
      </c>
      <c r="N849" s="3">
        <v>44610</v>
      </c>
    </row>
    <row r="850" spans="1:14">
      <c r="A850" s="1">
        <v>848</v>
      </c>
      <c r="B850">
        <v>277383432</v>
      </c>
      <c r="C850" t="s">
        <v>228</v>
      </c>
      <c r="D850">
        <v>105</v>
      </c>
      <c r="E850">
        <v>28915</v>
      </c>
      <c r="F850" t="s">
        <v>1315</v>
      </c>
      <c r="G850" t="s">
        <v>2223</v>
      </c>
      <c r="H850" t="s">
        <v>3420</v>
      </c>
      <c r="I850" s="2">
        <v>44610.14180555556</v>
      </c>
      <c r="J850">
        <v>0</v>
      </c>
      <c r="K850">
        <v>0</v>
      </c>
      <c r="L850">
        <v>0</v>
      </c>
      <c r="M850">
        <v>0</v>
      </c>
      <c r="N850" s="3">
        <v>44610</v>
      </c>
    </row>
    <row r="851" spans="1:14">
      <c r="A851" s="1">
        <v>849</v>
      </c>
      <c r="B851">
        <v>1.481903796750066E+18</v>
      </c>
      <c r="C851" t="s">
        <v>119</v>
      </c>
      <c r="D851">
        <v>49</v>
      </c>
      <c r="E851">
        <v>28201</v>
      </c>
      <c r="F851" s="4" t="s">
        <v>1224</v>
      </c>
      <c r="H851" t="s">
        <v>3421</v>
      </c>
      <c r="I851" s="2">
        <v>44609.88964120371</v>
      </c>
      <c r="J851">
        <v>0</v>
      </c>
      <c r="K851">
        <v>0</v>
      </c>
      <c r="L851">
        <v>0</v>
      </c>
      <c r="M851">
        <v>0</v>
      </c>
      <c r="N851" s="3">
        <v>44609</v>
      </c>
    </row>
    <row r="852" spans="1:14">
      <c r="A852" s="1">
        <v>850</v>
      </c>
      <c r="B852">
        <v>1.277074997337485E+18</v>
      </c>
      <c r="C852" t="s">
        <v>229</v>
      </c>
      <c r="D852">
        <v>232</v>
      </c>
      <c r="E852">
        <v>11516</v>
      </c>
      <c r="F852" t="s">
        <v>1316</v>
      </c>
      <c r="G852" t="s">
        <v>2224</v>
      </c>
      <c r="H852" t="s">
        <v>3422</v>
      </c>
      <c r="I852" s="2">
        <v>44609.69519675926</v>
      </c>
      <c r="J852">
        <v>0</v>
      </c>
      <c r="K852">
        <v>1</v>
      </c>
      <c r="L852">
        <v>0</v>
      </c>
      <c r="M852">
        <v>0</v>
      </c>
      <c r="N852" s="3">
        <v>44609</v>
      </c>
    </row>
    <row r="853" spans="1:14">
      <c r="A853" s="1">
        <v>851</v>
      </c>
      <c r="B853">
        <v>1.481903796750066E+18</v>
      </c>
      <c r="C853" t="s">
        <v>119</v>
      </c>
      <c r="D853">
        <v>49</v>
      </c>
      <c r="E853">
        <v>28201</v>
      </c>
      <c r="F853" s="4" t="s">
        <v>1224</v>
      </c>
      <c r="H853" t="s">
        <v>3423</v>
      </c>
      <c r="I853" s="2">
        <v>44609.63892361111</v>
      </c>
      <c r="J853">
        <v>0</v>
      </c>
      <c r="K853">
        <v>0</v>
      </c>
      <c r="L853">
        <v>0</v>
      </c>
      <c r="M853">
        <v>0</v>
      </c>
      <c r="N853" s="3">
        <v>44609</v>
      </c>
    </row>
    <row r="854" spans="1:14">
      <c r="A854" s="1">
        <v>852</v>
      </c>
      <c r="B854">
        <v>7.050498191658271E+17</v>
      </c>
      <c r="C854" t="s">
        <v>44</v>
      </c>
      <c r="D854">
        <v>309</v>
      </c>
      <c r="E854">
        <v>121639</v>
      </c>
      <c r="F854" t="s">
        <v>1157</v>
      </c>
      <c r="G854" t="s">
        <v>2155</v>
      </c>
      <c r="H854" t="s">
        <v>3424</v>
      </c>
      <c r="I854" s="2">
        <v>44609.22893518519</v>
      </c>
      <c r="J854">
        <v>0</v>
      </c>
      <c r="K854">
        <v>1</v>
      </c>
      <c r="L854">
        <v>0</v>
      </c>
      <c r="M854">
        <v>0</v>
      </c>
      <c r="N854" s="3">
        <v>44609</v>
      </c>
    </row>
    <row r="855" spans="1:14">
      <c r="A855" s="1">
        <v>853</v>
      </c>
      <c r="B855">
        <v>8.0822402343168E+17</v>
      </c>
      <c r="C855" t="s">
        <v>230</v>
      </c>
      <c r="D855">
        <v>611</v>
      </c>
      <c r="E855">
        <v>7303</v>
      </c>
      <c r="F855" t="s">
        <v>1317</v>
      </c>
      <c r="H855" t="s">
        <v>3425</v>
      </c>
      <c r="I855" s="2">
        <v>44609.19930555556</v>
      </c>
      <c r="J855">
        <v>0</v>
      </c>
      <c r="K855">
        <v>0</v>
      </c>
      <c r="L855">
        <v>0</v>
      </c>
      <c r="M855">
        <v>0</v>
      </c>
      <c r="N855" s="3">
        <v>44609</v>
      </c>
    </row>
    <row r="856" spans="1:14">
      <c r="A856" s="1">
        <v>854</v>
      </c>
      <c r="B856">
        <v>1.482154817900679E+18</v>
      </c>
      <c r="C856" t="s">
        <v>121</v>
      </c>
      <c r="D856">
        <v>48</v>
      </c>
      <c r="E856">
        <v>19403</v>
      </c>
      <c r="H856" t="s">
        <v>3426</v>
      </c>
      <c r="I856" s="2">
        <v>44608.67689814815</v>
      </c>
      <c r="J856">
        <v>0</v>
      </c>
      <c r="K856">
        <v>0</v>
      </c>
      <c r="L856">
        <v>0</v>
      </c>
      <c r="M856">
        <v>0</v>
      </c>
      <c r="N856" s="3">
        <v>44608</v>
      </c>
    </row>
    <row r="857" spans="1:14">
      <c r="A857" s="1">
        <v>855</v>
      </c>
      <c r="B857">
        <v>1.481903796750066E+18</v>
      </c>
      <c r="C857" t="s">
        <v>119</v>
      </c>
      <c r="D857">
        <v>49</v>
      </c>
      <c r="E857">
        <v>28201</v>
      </c>
      <c r="F857" s="4" t="s">
        <v>1224</v>
      </c>
      <c r="H857" t="s">
        <v>3427</v>
      </c>
      <c r="I857" s="2">
        <v>44608.63618055556</v>
      </c>
      <c r="J857">
        <v>0</v>
      </c>
      <c r="K857">
        <v>0</v>
      </c>
      <c r="L857">
        <v>0</v>
      </c>
      <c r="M857">
        <v>0</v>
      </c>
      <c r="N857" s="3">
        <v>44608</v>
      </c>
    </row>
    <row r="858" spans="1:14">
      <c r="A858" s="1">
        <v>856</v>
      </c>
      <c r="B858">
        <v>1.114495806394909E+18</v>
      </c>
      <c r="C858" t="s">
        <v>231</v>
      </c>
      <c r="D858">
        <v>101</v>
      </c>
      <c r="E858">
        <v>139213</v>
      </c>
      <c r="F858" t="s">
        <v>1318</v>
      </c>
      <c r="G858" t="s">
        <v>2225</v>
      </c>
      <c r="H858" t="s">
        <v>3428</v>
      </c>
      <c r="I858" s="2">
        <v>44608.51903935185</v>
      </c>
      <c r="J858">
        <v>0</v>
      </c>
      <c r="K858">
        <v>0</v>
      </c>
      <c r="L858">
        <v>0</v>
      </c>
      <c r="M858">
        <v>0</v>
      </c>
      <c r="N858" s="3">
        <v>44608</v>
      </c>
    </row>
    <row r="859" spans="1:14">
      <c r="A859" s="1">
        <v>857</v>
      </c>
      <c r="B859">
        <v>3240453918</v>
      </c>
      <c r="C859" t="s">
        <v>232</v>
      </c>
      <c r="D859">
        <v>4438</v>
      </c>
      <c r="E859">
        <v>20022</v>
      </c>
      <c r="F859" t="s">
        <v>1319</v>
      </c>
      <c r="G859" t="s">
        <v>2226</v>
      </c>
      <c r="H859" t="s">
        <v>3429</v>
      </c>
      <c r="I859" s="2">
        <v>44608.3243287037</v>
      </c>
      <c r="J859">
        <v>0</v>
      </c>
      <c r="K859">
        <v>0</v>
      </c>
      <c r="L859">
        <v>0</v>
      </c>
      <c r="M859">
        <v>0</v>
      </c>
      <c r="N859" s="3">
        <v>44608</v>
      </c>
    </row>
    <row r="860" spans="1:14">
      <c r="A860" s="1">
        <v>858</v>
      </c>
      <c r="B860">
        <v>1.480682710603801E+18</v>
      </c>
      <c r="C860" t="s">
        <v>233</v>
      </c>
      <c r="D860">
        <v>15</v>
      </c>
      <c r="E860">
        <v>211</v>
      </c>
      <c r="F860" t="s">
        <v>1320</v>
      </c>
      <c r="H860" t="s">
        <v>3430</v>
      </c>
      <c r="I860" s="2">
        <v>44608.04515046296</v>
      </c>
      <c r="J860">
        <v>0</v>
      </c>
      <c r="K860">
        <v>0</v>
      </c>
      <c r="L860">
        <v>0</v>
      </c>
      <c r="M860">
        <v>0</v>
      </c>
      <c r="N860" s="3">
        <v>44608</v>
      </c>
    </row>
    <row r="861" spans="1:14">
      <c r="A861" s="1">
        <v>859</v>
      </c>
      <c r="B861">
        <v>182162168</v>
      </c>
      <c r="C861" t="s">
        <v>82</v>
      </c>
      <c r="D861">
        <v>785</v>
      </c>
      <c r="E861">
        <v>279344</v>
      </c>
      <c r="F861" t="s">
        <v>1191</v>
      </c>
      <c r="G861" t="s">
        <v>2174</v>
      </c>
      <c r="H861" t="s">
        <v>3431</v>
      </c>
      <c r="I861" s="2">
        <v>44607.99684027778</v>
      </c>
      <c r="J861">
        <v>0</v>
      </c>
      <c r="K861">
        <v>0</v>
      </c>
      <c r="L861">
        <v>0</v>
      </c>
      <c r="M861">
        <v>0</v>
      </c>
      <c r="N861" s="3">
        <v>44607</v>
      </c>
    </row>
    <row r="862" spans="1:14">
      <c r="A862" s="1">
        <v>860</v>
      </c>
      <c r="B862">
        <v>182162168</v>
      </c>
      <c r="C862" t="s">
        <v>82</v>
      </c>
      <c r="D862">
        <v>785</v>
      </c>
      <c r="E862">
        <v>279344</v>
      </c>
      <c r="F862" t="s">
        <v>1191</v>
      </c>
      <c r="G862" t="s">
        <v>2174</v>
      </c>
      <c r="H862" t="s">
        <v>3432</v>
      </c>
      <c r="I862" s="2">
        <v>44607.99263888889</v>
      </c>
      <c r="J862">
        <v>6</v>
      </c>
      <c r="K862">
        <v>1</v>
      </c>
      <c r="L862">
        <v>1</v>
      </c>
      <c r="M862">
        <v>1</v>
      </c>
      <c r="N862" s="3">
        <v>44607</v>
      </c>
    </row>
    <row r="863" spans="1:14">
      <c r="A863" s="1">
        <v>861</v>
      </c>
      <c r="B863">
        <v>1.482154817900679E+18</v>
      </c>
      <c r="C863" t="s">
        <v>121</v>
      </c>
      <c r="D863">
        <v>48</v>
      </c>
      <c r="E863">
        <v>19403</v>
      </c>
      <c r="H863" t="s">
        <v>3433</v>
      </c>
      <c r="I863" s="2">
        <v>44607.83998842593</v>
      </c>
      <c r="J863">
        <v>0</v>
      </c>
      <c r="K863">
        <v>0</v>
      </c>
      <c r="L863">
        <v>0</v>
      </c>
      <c r="M863">
        <v>0</v>
      </c>
      <c r="N863" s="3">
        <v>44607</v>
      </c>
    </row>
    <row r="864" spans="1:14">
      <c r="A864" s="1">
        <v>862</v>
      </c>
      <c r="B864">
        <v>1.285400741457224E+18</v>
      </c>
      <c r="C864" t="s">
        <v>234</v>
      </c>
      <c r="D864">
        <v>217</v>
      </c>
      <c r="E864">
        <v>4661</v>
      </c>
      <c r="F864" t="s">
        <v>1321</v>
      </c>
      <c r="G864" t="s">
        <v>2148</v>
      </c>
      <c r="H864" t="s">
        <v>3434</v>
      </c>
      <c r="I864" s="2">
        <v>44607.62986111111</v>
      </c>
      <c r="J864">
        <v>0</v>
      </c>
      <c r="K864">
        <v>2</v>
      </c>
      <c r="L864">
        <v>1</v>
      </c>
      <c r="M864">
        <v>0</v>
      </c>
      <c r="N864" s="3">
        <v>44607</v>
      </c>
    </row>
    <row r="865" spans="1:14">
      <c r="A865" s="1">
        <v>863</v>
      </c>
      <c r="B865">
        <v>1.285400741457224E+18</v>
      </c>
      <c r="C865" t="s">
        <v>234</v>
      </c>
      <c r="D865">
        <v>217</v>
      </c>
      <c r="E865">
        <v>4661</v>
      </c>
      <c r="F865" t="s">
        <v>1321</v>
      </c>
      <c r="G865" t="s">
        <v>2148</v>
      </c>
      <c r="H865" t="s">
        <v>3435</v>
      </c>
      <c r="I865" s="2">
        <v>44607.6291550926</v>
      </c>
      <c r="J865">
        <v>0</v>
      </c>
      <c r="K865">
        <v>2</v>
      </c>
      <c r="L865">
        <v>1</v>
      </c>
      <c r="M865">
        <v>0</v>
      </c>
      <c r="N865" s="3">
        <v>44607</v>
      </c>
    </row>
    <row r="866" spans="1:14">
      <c r="A866" s="1">
        <v>864</v>
      </c>
      <c r="B866">
        <v>221791159</v>
      </c>
      <c r="C866" t="s">
        <v>235</v>
      </c>
      <c r="D866">
        <v>397</v>
      </c>
      <c r="E866">
        <v>113960</v>
      </c>
      <c r="F866" t="s">
        <v>1322</v>
      </c>
      <c r="G866" t="s">
        <v>2227</v>
      </c>
      <c r="H866" t="s">
        <v>3436</v>
      </c>
      <c r="I866" s="2">
        <v>44607.58561342592</v>
      </c>
      <c r="J866">
        <v>0</v>
      </c>
      <c r="K866">
        <v>1</v>
      </c>
      <c r="L866">
        <v>0</v>
      </c>
      <c r="M866">
        <v>0</v>
      </c>
      <c r="N866" s="3">
        <v>44607</v>
      </c>
    </row>
    <row r="867" spans="1:14">
      <c r="A867" s="1">
        <v>865</v>
      </c>
      <c r="B867">
        <v>9.578785767406715E+17</v>
      </c>
      <c r="C867" t="s">
        <v>236</v>
      </c>
      <c r="D867">
        <v>4371</v>
      </c>
      <c r="E867">
        <v>23728</v>
      </c>
      <c r="F867" t="s">
        <v>1323</v>
      </c>
      <c r="G867" t="s">
        <v>2228</v>
      </c>
      <c r="H867" t="s">
        <v>3437</v>
      </c>
      <c r="I867" s="2">
        <v>44607.5312962963</v>
      </c>
      <c r="J867">
        <v>0</v>
      </c>
      <c r="K867">
        <v>0</v>
      </c>
      <c r="L867">
        <v>3</v>
      </c>
      <c r="M867">
        <v>0</v>
      </c>
      <c r="N867" s="3">
        <v>44607</v>
      </c>
    </row>
    <row r="868" spans="1:14">
      <c r="A868" s="1">
        <v>866</v>
      </c>
      <c r="B868">
        <v>1.482154817900679E+18</v>
      </c>
      <c r="C868" t="s">
        <v>121</v>
      </c>
      <c r="D868">
        <v>48</v>
      </c>
      <c r="E868">
        <v>19403</v>
      </c>
      <c r="H868" t="s">
        <v>3438</v>
      </c>
      <c r="I868" s="2">
        <v>44607.50533564815</v>
      </c>
      <c r="J868">
        <v>0</v>
      </c>
      <c r="K868">
        <v>0</v>
      </c>
      <c r="L868">
        <v>0</v>
      </c>
      <c r="M868">
        <v>0</v>
      </c>
      <c r="N868" s="3">
        <v>44607</v>
      </c>
    </row>
    <row r="869" spans="1:14">
      <c r="A869" s="1">
        <v>867</v>
      </c>
      <c r="B869">
        <v>2313570704</v>
      </c>
      <c r="C869" t="s">
        <v>97</v>
      </c>
      <c r="D869">
        <v>418</v>
      </c>
      <c r="E869">
        <v>4607</v>
      </c>
      <c r="F869" t="s">
        <v>1204</v>
      </c>
      <c r="H869" t="s">
        <v>3439</v>
      </c>
      <c r="I869" s="2">
        <v>44607.43043981482</v>
      </c>
      <c r="J869">
        <v>0</v>
      </c>
      <c r="K869">
        <v>0</v>
      </c>
      <c r="L869">
        <v>1</v>
      </c>
      <c r="M869">
        <v>0</v>
      </c>
      <c r="N869" s="3">
        <v>44607</v>
      </c>
    </row>
    <row r="870" spans="1:14">
      <c r="A870" s="1">
        <v>868</v>
      </c>
      <c r="B870">
        <v>181000449</v>
      </c>
      <c r="C870" t="s">
        <v>237</v>
      </c>
      <c r="D870">
        <v>192</v>
      </c>
      <c r="E870">
        <v>294840</v>
      </c>
      <c r="F870" t="s">
        <v>1324</v>
      </c>
      <c r="H870" t="s">
        <v>3440</v>
      </c>
      <c r="I870" s="2">
        <v>44607.42369212963</v>
      </c>
      <c r="J870">
        <v>0</v>
      </c>
      <c r="K870">
        <v>0</v>
      </c>
      <c r="L870">
        <v>0</v>
      </c>
      <c r="M870">
        <v>0</v>
      </c>
      <c r="N870" s="3">
        <v>44607</v>
      </c>
    </row>
    <row r="871" spans="1:14">
      <c r="A871" s="1">
        <v>869</v>
      </c>
      <c r="B871">
        <v>116161350</v>
      </c>
      <c r="C871" t="s">
        <v>80</v>
      </c>
      <c r="D871">
        <v>229538</v>
      </c>
      <c r="E871">
        <v>194248</v>
      </c>
      <c r="F871" t="s">
        <v>1189</v>
      </c>
      <c r="G871" t="s">
        <v>2172</v>
      </c>
      <c r="H871" t="s">
        <v>3441</v>
      </c>
      <c r="I871" s="2">
        <v>44607.41428240741</v>
      </c>
      <c r="J871">
        <v>0</v>
      </c>
      <c r="K871">
        <v>0</v>
      </c>
      <c r="L871">
        <v>3</v>
      </c>
      <c r="M871">
        <v>0</v>
      </c>
      <c r="N871" s="3">
        <v>44607</v>
      </c>
    </row>
    <row r="872" spans="1:14">
      <c r="A872" s="1">
        <v>870</v>
      </c>
      <c r="B872">
        <v>130681816</v>
      </c>
      <c r="C872" t="s">
        <v>145</v>
      </c>
      <c r="D872">
        <v>121244</v>
      </c>
      <c r="E872">
        <v>36757</v>
      </c>
      <c r="F872" t="s">
        <v>1240</v>
      </c>
      <c r="G872" t="s">
        <v>2174</v>
      </c>
      <c r="H872" t="s">
        <v>3442</v>
      </c>
      <c r="I872" s="2">
        <v>44607.40994212963</v>
      </c>
      <c r="J872">
        <v>8</v>
      </c>
      <c r="K872">
        <v>0</v>
      </c>
      <c r="L872">
        <v>0</v>
      </c>
      <c r="M872">
        <v>2</v>
      </c>
      <c r="N872" s="3">
        <v>44607</v>
      </c>
    </row>
    <row r="873" spans="1:14">
      <c r="A873" s="1">
        <v>871</v>
      </c>
      <c r="B873">
        <v>1.472048726407782E+18</v>
      </c>
      <c r="C873" t="s">
        <v>238</v>
      </c>
      <c r="D873">
        <v>596</v>
      </c>
      <c r="E873">
        <v>64810</v>
      </c>
      <c r="F873" t="s">
        <v>1325</v>
      </c>
      <c r="H873" t="s">
        <v>3443</v>
      </c>
      <c r="I873" s="2">
        <v>44607.37564814815</v>
      </c>
      <c r="J873">
        <v>6</v>
      </c>
      <c r="K873">
        <v>0</v>
      </c>
      <c r="L873">
        <v>0</v>
      </c>
      <c r="M873">
        <v>0</v>
      </c>
      <c r="N873" s="3">
        <v>44607</v>
      </c>
    </row>
    <row r="874" spans="1:14">
      <c r="A874" s="1">
        <v>872</v>
      </c>
      <c r="B874">
        <v>1.482021582251856E+18</v>
      </c>
      <c r="C874" t="s">
        <v>30</v>
      </c>
      <c r="D874">
        <v>94</v>
      </c>
      <c r="E874">
        <v>26988</v>
      </c>
      <c r="F874" t="s">
        <v>1143</v>
      </c>
      <c r="H874" t="s">
        <v>3444</v>
      </c>
      <c r="I874" s="2">
        <v>44607.36297453703</v>
      </c>
      <c r="J874">
        <v>0</v>
      </c>
      <c r="K874">
        <v>0</v>
      </c>
      <c r="L874">
        <v>0</v>
      </c>
      <c r="M874">
        <v>0</v>
      </c>
      <c r="N874" s="3">
        <v>44607</v>
      </c>
    </row>
    <row r="875" spans="1:14">
      <c r="A875" s="1">
        <v>873</v>
      </c>
      <c r="B875">
        <v>3697013892</v>
      </c>
      <c r="C875" t="s">
        <v>239</v>
      </c>
      <c r="D875">
        <v>662</v>
      </c>
      <c r="E875">
        <v>64963</v>
      </c>
      <c r="F875" t="s">
        <v>1326</v>
      </c>
      <c r="H875" t="s">
        <v>3445</v>
      </c>
      <c r="I875" s="2">
        <v>44607.29483796296</v>
      </c>
      <c r="J875">
        <v>0</v>
      </c>
      <c r="K875">
        <v>0</v>
      </c>
      <c r="L875">
        <v>2</v>
      </c>
      <c r="M875">
        <v>0</v>
      </c>
      <c r="N875" s="3">
        <v>44607</v>
      </c>
    </row>
    <row r="876" spans="1:14">
      <c r="A876" s="1">
        <v>874</v>
      </c>
      <c r="B876">
        <v>1.482154817900679E+18</v>
      </c>
      <c r="C876" t="s">
        <v>121</v>
      </c>
      <c r="D876">
        <v>48</v>
      </c>
      <c r="E876">
        <v>19403</v>
      </c>
      <c r="H876" t="s">
        <v>3446</v>
      </c>
      <c r="I876" s="2">
        <v>44606.83583333333</v>
      </c>
      <c r="J876">
        <v>0</v>
      </c>
      <c r="K876">
        <v>0</v>
      </c>
      <c r="L876">
        <v>0</v>
      </c>
      <c r="M876">
        <v>0</v>
      </c>
      <c r="N876" s="3">
        <v>44606</v>
      </c>
    </row>
    <row r="877" spans="1:14">
      <c r="A877" s="1">
        <v>875</v>
      </c>
      <c r="B877">
        <v>1.481903796750066E+18</v>
      </c>
      <c r="C877" t="s">
        <v>119</v>
      </c>
      <c r="D877">
        <v>49</v>
      </c>
      <c r="E877">
        <v>28201</v>
      </c>
      <c r="F877" s="4" t="s">
        <v>1224</v>
      </c>
      <c r="H877" t="s">
        <v>3447</v>
      </c>
      <c r="I877" s="2">
        <v>44606.62998842593</v>
      </c>
      <c r="J877">
        <v>0</v>
      </c>
      <c r="K877">
        <v>0</v>
      </c>
      <c r="L877">
        <v>0</v>
      </c>
      <c r="M877">
        <v>0</v>
      </c>
      <c r="N877" s="3">
        <v>44606</v>
      </c>
    </row>
    <row r="878" spans="1:14">
      <c r="A878" s="1">
        <v>876</v>
      </c>
      <c r="B878">
        <v>7.050498191658271E+17</v>
      </c>
      <c r="C878" t="s">
        <v>44</v>
      </c>
      <c r="D878">
        <v>309</v>
      </c>
      <c r="E878">
        <v>121639</v>
      </c>
      <c r="F878" t="s">
        <v>1157</v>
      </c>
      <c r="G878" t="s">
        <v>2155</v>
      </c>
      <c r="H878" t="s">
        <v>3448</v>
      </c>
      <c r="I878" s="2">
        <v>44606.61234953703</v>
      </c>
      <c r="J878">
        <v>0</v>
      </c>
      <c r="K878">
        <v>0</v>
      </c>
      <c r="L878">
        <v>0</v>
      </c>
      <c r="M878">
        <v>0</v>
      </c>
      <c r="N878" s="3">
        <v>44606</v>
      </c>
    </row>
    <row r="879" spans="1:14">
      <c r="A879" s="1">
        <v>877</v>
      </c>
      <c r="B879">
        <v>1.481903796750066E+18</v>
      </c>
      <c r="C879" t="s">
        <v>119</v>
      </c>
      <c r="D879">
        <v>49</v>
      </c>
      <c r="E879">
        <v>28201</v>
      </c>
      <c r="F879" s="4" t="s">
        <v>1224</v>
      </c>
      <c r="H879" t="s">
        <v>3449</v>
      </c>
      <c r="I879" s="2">
        <v>44606.37935185185</v>
      </c>
      <c r="J879">
        <v>0</v>
      </c>
      <c r="K879">
        <v>0</v>
      </c>
      <c r="L879">
        <v>0</v>
      </c>
      <c r="M879">
        <v>0</v>
      </c>
      <c r="N879" s="3">
        <v>44606</v>
      </c>
    </row>
    <row r="880" spans="1:14">
      <c r="A880" s="1">
        <v>878</v>
      </c>
      <c r="B880">
        <v>1.481903796750066E+18</v>
      </c>
      <c r="C880" t="s">
        <v>119</v>
      </c>
      <c r="D880">
        <v>49</v>
      </c>
      <c r="E880">
        <v>28201</v>
      </c>
      <c r="F880" s="4" t="s">
        <v>1224</v>
      </c>
      <c r="H880" t="s">
        <v>3450</v>
      </c>
      <c r="I880" s="2">
        <v>44606.1285300926</v>
      </c>
      <c r="J880">
        <v>0</v>
      </c>
      <c r="K880">
        <v>0</v>
      </c>
      <c r="L880">
        <v>0</v>
      </c>
      <c r="M880">
        <v>0</v>
      </c>
      <c r="N880" s="3">
        <v>44606</v>
      </c>
    </row>
    <row r="881" spans="1:14">
      <c r="A881" s="1">
        <v>879</v>
      </c>
      <c r="B881">
        <v>8.012812319963382E+17</v>
      </c>
      <c r="C881" t="s">
        <v>240</v>
      </c>
      <c r="D881">
        <v>13</v>
      </c>
      <c r="E881">
        <v>126</v>
      </c>
      <c r="H881" t="s">
        <v>3451</v>
      </c>
      <c r="I881" s="2">
        <v>44606.00103009259</v>
      </c>
      <c r="J881">
        <v>0</v>
      </c>
      <c r="K881">
        <v>0</v>
      </c>
      <c r="L881">
        <v>0</v>
      </c>
      <c r="M881">
        <v>0</v>
      </c>
      <c r="N881" s="3">
        <v>44606</v>
      </c>
    </row>
    <row r="882" spans="1:14">
      <c r="A882" s="1">
        <v>880</v>
      </c>
      <c r="B882">
        <v>8.012812319963382E+17</v>
      </c>
      <c r="C882" t="s">
        <v>240</v>
      </c>
      <c r="D882">
        <v>13</v>
      </c>
      <c r="E882">
        <v>126</v>
      </c>
      <c r="H882" t="s">
        <v>3452</v>
      </c>
      <c r="I882" s="2">
        <v>44605.98324074074</v>
      </c>
      <c r="J882">
        <v>0</v>
      </c>
      <c r="K882">
        <v>1</v>
      </c>
      <c r="L882">
        <v>1</v>
      </c>
      <c r="M882">
        <v>0</v>
      </c>
      <c r="N882" s="3">
        <v>44605</v>
      </c>
    </row>
    <row r="883" spans="1:14">
      <c r="A883" s="1">
        <v>881</v>
      </c>
      <c r="B883">
        <v>1.482154817900679E+18</v>
      </c>
      <c r="C883" t="s">
        <v>121</v>
      </c>
      <c r="D883">
        <v>48</v>
      </c>
      <c r="E883">
        <v>19403</v>
      </c>
      <c r="H883" t="s">
        <v>3453</v>
      </c>
      <c r="I883" s="2">
        <v>44605.83326388889</v>
      </c>
      <c r="J883">
        <v>0</v>
      </c>
      <c r="K883">
        <v>0</v>
      </c>
      <c r="L883">
        <v>0</v>
      </c>
      <c r="M883">
        <v>0</v>
      </c>
      <c r="N883" s="3">
        <v>44605</v>
      </c>
    </row>
    <row r="884" spans="1:14">
      <c r="A884" s="1">
        <v>882</v>
      </c>
      <c r="B884">
        <v>7.354604812474122E+17</v>
      </c>
      <c r="C884" t="s">
        <v>40</v>
      </c>
      <c r="D884">
        <v>608</v>
      </c>
      <c r="E884">
        <v>123950</v>
      </c>
      <c r="F884" t="s">
        <v>1153</v>
      </c>
      <c r="G884" t="s">
        <v>2152</v>
      </c>
      <c r="H884" t="s">
        <v>3454</v>
      </c>
      <c r="I884" s="2">
        <v>44605.79280092593</v>
      </c>
      <c r="J884">
        <v>0</v>
      </c>
      <c r="K884">
        <v>0</v>
      </c>
      <c r="L884">
        <v>1</v>
      </c>
      <c r="M884">
        <v>0</v>
      </c>
      <c r="N884" s="3">
        <v>44605</v>
      </c>
    </row>
    <row r="885" spans="1:14">
      <c r="A885" s="1">
        <v>883</v>
      </c>
      <c r="B885">
        <v>1.482154817900679E+18</v>
      </c>
      <c r="C885" t="s">
        <v>121</v>
      </c>
      <c r="D885">
        <v>48</v>
      </c>
      <c r="E885">
        <v>19403</v>
      </c>
      <c r="H885" t="s">
        <v>3455</v>
      </c>
      <c r="I885" s="2">
        <v>44604.82756944445</v>
      </c>
      <c r="J885">
        <v>0</v>
      </c>
      <c r="K885">
        <v>0</v>
      </c>
      <c r="L885">
        <v>0</v>
      </c>
      <c r="M885">
        <v>0</v>
      </c>
      <c r="N885" s="3">
        <v>44604</v>
      </c>
    </row>
    <row r="886" spans="1:14">
      <c r="A886" s="1">
        <v>884</v>
      </c>
      <c r="B886">
        <v>1.482154817900679E+18</v>
      </c>
      <c r="C886" t="s">
        <v>121</v>
      </c>
      <c r="D886">
        <v>48</v>
      </c>
      <c r="E886">
        <v>19403</v>
      </c>
      <c r="H886" t="s">
        <v>3456</v>
      </c>
      <c r="I886" s="2">
        <v>44604.49251157408</v>
      </c>
      <c r="J886">
        <v>0</v>
      </c>
      <c r="K886">
        <v>0</v>
      </c>
      <c r="L886">
        <v>0</v>
      </c>
      <c r="M886">
        <v>0</v>
      </c>
      <c r="N886" s="3">
        <v>44604</v>
      </c>
    </row>
    <row r="887" spans="1:14">
      <c r="A887" s="1">
        <v>885</v>
      </c>
      <c r="B887">
        <v>1.482154817900679E+18</v>
      </c>
      <c r="C887" t="s">
        <v>121</v>
      </c>
      <c r="D887">
        <v>48</v>
      </c>
      <c r="E887">
        <v>19403</v>
      </c>
      <c r="H887" t="s">
        <v>3457</v>
      </c>
      <c r="I887" s="2">
        <v>44603.98998842593</v>
      </c>
      <c r="J887">
        <v>0</v>
      </c>
      <c r="K887">
        <v>0</v>
      </c>
      <c r="L887">
        <v>0</v>
      </c>
      <c r="M887">
        <v>0</v>
      </c>
      <c r="N887" s="3">
        <v>44603</v>
      </c>
    </row>
    <row r="888" spans="1:14">
      <c r="A888" s="1">
        <v>886</v>
      </c>
      <c r="B888">
        <v>1.482154817900679E+18</v>
      </c>
      <c r="C888" t="s">
        <v>121</v>
      </c>
      <c r="D888">
        <v>48</v>
      </c>
      <c r="E888">
        <v>19403</v>
      </c>
      <c r="H888" t="s">
        <v>3458</v>
      </c>
      <c r="I888" s="2">
        <v>44603.82261574074</v>
      </c>
      <c r="J888">
        <v>0</v>
      </c>
      <c r="K888">
        <v>0</v>
      </c>
      <c r="L888">
        <v>0</v>
      </c>
      <c r="M888">
        <v>0</v>
      </c>
      <c r="N888" s="3">
        <v>44603</v>
      </c>
    </row>
    <row r="889" spans="1:14">
      <c r="A889" s="1">
        <v>887</v>
      </c>
      <c r="B889">
        <v>1.086145796448215E+18</v>
      </c>
      <c r="C889" t="s">
        <v>175</v>
      </c>
      <c r="D889">
        <v>71</v>
      </c>
      <c r="E889">
        <v>18995</v>
      </c>
      <c r="F889" t="s">
        <v>1267</v>
      </c>
      <c r="G889" t="s">
        <v>2203</v>
      </c>
      <c r="H889" t="s">
        <v>3459</v>
      </c>
      <c r="I889" s="2">
        <v>44603.51894675926</v>
      </c>
      <c r="J889">
        <v>0</v>
      </c>
      <c r="K889">
        <v>0</v>
      </c>
      <c r="L889">
        <v>0</v>
      </c>
      <c r="M889">
        <v>0</v>
      </c>
      <c r="N889" s="3">
        <v>44603</v>
      </c>
    </row>
    <row r="890" spans="1:14">
      <c r="A890" s="1">
        <v>888</v>
      </c>
      <c r="B890">
        <v>1.481903796750066E+18</v>
      </c>
      <c r="C890" t="s">
        <v>119</v>
      </c>
      <c r="D890">
        <v>49</v>
      </c>
      <c r="E890">
        <v>28201</v>
      </c>
      <c r="F890" s="4" t="s">
        <v>1224</v>
      </c>
      <c r="H890" t="s">
        <v>3460</v>
      </c>
      <c r="I890" s="2">
        <v>44603.37092592593</v>
      </c>
      <c r="J890">
        <v>0</v>
      </c>
      <c r="K890">
        <v>0</v>
      </c>
      <c r="L890">
        <v>0</v>
      </c>
      <c r="M890">
        <v>0</v>
      </c>
      <c r="N890" s="3">
        <v>44603</v>
      </c>
    </row>
    <row r="891" spans="1:14">
      <c r="A891" s="1">
        <v>889</v>
      </c>
      <c r="B891">
        <v>391909081</v>
      </c>
      <c r="C891" t="s">
        <v>241</v>
      </c>
      <c r="D891">
        <v>55</v>
      </c>
      <c r="E891">
        <v>14779</v>
      </c>
      <c r="F891" t="s">
        <v>1327</v>
      </c>
      <c r="H891" t="s">
        <v>3461</v>
      </c>
      <c r="I891" s="2">
        <v>44603.19339120371</v>
      </c>
      <c r="J891">
        <v>0</v>
      </c>
      <c r="K891">
        <v>0</v>
      </c>
      <c r="L891">
        <v>0</v>
      </c>
      <c r="M891">
        <v>0</v>
      </c>
      <c r="N891" s="3">
        <v>44603</v>
      </c>
    </row>
    <row r="892" spans="1:14">
      <c r="A892" s="1">
        <v>890</v>
      </c>
      <c r="B892">
        <v>1.482154817900679E+18</v>
      </c>
      <c r="C892" t="s">
        <v>121</v>
      </c>
      <c r="D892">
        <v>48</v>
      </c>
      <c r="E892">
        <v>19403</v>
      </c>
      <c r="H892" t="s">
        <v>3462</v>
      </c>
      <c r="I892" s="2">
        <v>44603.15320601852</v>
      </c>
      <c r="J892">
        <v>0</v>
      </c>
      <c r="K892">
        <v>0</v>
      </c>
      <c r="L892">
        <v>0</v>
      </c>
      <c r="M892">
        <v>0</v>
      </c>
      <c r="N892" s="3">
        <v>44603</v>
      </c>
    </row>
    <row r="893" spans="1:14">
      <c r="A893" s="1">
        <v>891</v>
      </c>
      <c r="B893">
        <v>1.482154817900679E+18</v>
      </c>
      <c r="C893" t="s">
        <v>121</v>
      </c>
      <c r="D893">
        <v>48</v>
      </c>
      <c r="E893">
        <v>19403</v>
      </c>
      <c r="H893" t="s">
        <v>3463</v>
      </c>
      <c r="I893" s="2">
        <v>44602.98579861111</v>
      </c>
      <c r="J893">
        <v>0</v>
      </c>
      <c r="K893">
        <v>0</v>
      </c>
      <c r="L893">
        <v>0</v>
      </c>
      <c r="M893">
        <v>0</v>
      </c>
      <c r="N893" s="3">
        <v>44602</v>
      </c>
    </row>
    <row r="894" spans="1:14">
      <c r="A894" s="1">
        <v>892</v>
      </c>
      <c r="B894">
        <v>1.467349526617158E+18</v>
      </c>
      <c r="C894" t="s">
        <v>242</v>
      </c>
      <c r="D894">
        <v>66</v>
      </c>
      <c r="E894">
        <v>190759</v>
      </c>
      <c r="F894" t="s">
        <v>1328</v>
      </c>
      <c r="H894" t="s">
        <v>3464</v>
      </c>
      <c r="I894" s="2">
        <v>44602.69822916666</v>
      </c>
      <c r="J894">
        <v>0</v>
      </c>
      <c r="K894">
        <v>0</v>
      </c>
      <c r="L894">
        <v>0</v>
      </c>
      <c r="M894">
        <v>0</v>
      </c>
      <c r="N894" s="3">
        <v>44602</v>
      </c>
    </row>
    <row r="895" spans="1:14">
      <c r="A895" s="1">
        <v>893</v>
      </c>
      <c r="B895">
        <v>1.201242976820683E+18</v>
      </c>
      <c r="C895" t="s">
        <v>243</v>
      </c>
      <c r="D895">
        <v>37</v>
      </c>
      <c r="E895">
        <v>107435</v>
      </c>
      <c r="F895" t="s">
        <v>1329</v>
      </c>
      <c r="G895" t="s">
        <v>2147</v>
      </c>
      <c r="H895" t="s">
        <v>3465</v>
      </c>
      <c r="I895" s="2">
        <v>44602.69444444445</v>
      </c>
      <c r="J895">
        <v>0</v>
      </c>
      <c r="K895">
        <v>0</v>
      </c>
      <c r="L895">
        <v>0</v>
      </c>
      <c r="M895">
        <v>0</v>
      </c>
      <c r="N895" s="3">
        <v>44602</v>
      </c>
    </row>
    <row r="896" spans="1:14">
      <c r="A896" s="1">
        <v>894</v>
      </c>
      <c r="B896">
        <v>1.481903796750066E+18</v>
      </c>
      <c r="C896" t="s">
        <v>119</v>
      </c>
      <c r="D896">
        <v>49</v>
      </c>
      <c r="E896">
        <v>28201</v>
      </c>
      <c r="F896" s="4" t="s">
        <v>1224</v>
      </c>
      <c r="H896" t="s">
        <v>3466</v>
      </c>
      <c r="I896" s="2">
        <v>44602.368125</v>
      </c>
      <c r="J896">
        <v>0</v>
      </c>
      <c r="K896">
        <v>0</v>
      </c>
      <c r="L896">
        <v>0</v>
      </c>
      <c r="M896">
        <v>0</v>
      </c>
      <c r="N896" s="3">
        <v>44602</v>
      </c>
    </row>
    <row r="897" spans="1:14">
      <c r="A897" s="1">
        <v>895</v>
      </c>
      <c r="B897">
        <v>1.482154817900679E+18</v>
      </c>
      <c r="C897" t="s">
        <v>121</v>
      </c>
      <c r="D897">
        <v>48</v>
      </c>
      <c r="E897">
        <v>19403</v>
      </c>
      <c r="H897" t="s">
        <v>3467</v>
      </c>
      <c r="I897" s="2">
        <v>44602.31644675926</v>
      </c>
      <c r="J897">
        <v>0</v>
      </c>
      <c r="K897">
        <v>0</v>
      </c>
      <c r="L897">
        <v>0</v>
      </c>
      <c r="M897">
        <v>0</v>
      </c>
      <c r="N897" s="3">
        <v>44602</v>
      </c>
    </row>
    <row r="898" spans="1:14">
      <c r="A898" s="1">
        <v>896</v>
      </c>
      <c r="B898">
        <v>132768365</v>
      </c>
      <c r="C898" t="s">
        <v>244</v>
      </c>
      <c r="D898">
        <v>56</v>
      </c>
      <c r="E898">
        <v>25843</v>
      </c>
      <c r="F898" t="s">
        <v>1330</v>
      </c>
      <c r="G898" t="s">
        <v>2148</v>
      </c>
      <c r="H898" t="s">
        <v>3468</v>
      </c>
      <c r="I898" s="2">
        <v>44602.0437962963</v>
      </c>
      <c r="J898">
        <v>0</v>
      </c>
      <c r="K898">
        <v>0</v>
      </c>
      <c r="L898">
        <v>0</v>
      </c>
      <c r="M898">
        <v>0</v>
      </c>
      <c r="N898" s="3">
        <v>44602</v>
      </c>
    </row>
    <row r="899" spans="1:14">
      <c r="A899" s="1">
        <v>897</v>
      </c>
      <c r="B899">
        <v>132768365</v>
      </c>
      <c r="C899" t="s">
        <v>244</v>
      </c>
      <c r="D899">
        <v>56</v>
      </c>
      <c r="E899">
        <v>25843</v>
      </c>
      <c r="F899" t="s">
        <v>1330</v>
      </c>
      <c r="G899" t="s">
        <v>2148</v>
      </c>
      <c r="H899" t="s">
        <v>3469</v>
      </c>
      <c r="I899" s="2">
        <v>44602.0433449074</v>
      </c>
      <c r="J899">
        <v>0</v>
      </c>
      <c r="K899">
        <v>0</v>
      </c>
      <c r="L899">
        <v>0</v>
      </c>
      <c r="M899">
        <v>0</v>
      </c>
      <c r="N899" s="3">
        <v>44602</v>
      </c>
    </row>
    <row r="900" spans="1:14">
      <c r="A900" s="1">
        <v>898</v>
      </c>
      <c r="B900">
        <v>1.481903796750066E+18</v>
      </c>
      <c r="C900" t="s">
        <v>119</v>
      </c>
      <c r="D900">
        <v>49</v>
      </c>
      <c r="E900">
        <v>28201</v>
      </c>
      <c r="F900" s="4" t="s">
        <v>1224</v>
      </c>
      <c r="H900" t="s">
        <v>3470</v>
      </c>
      <c r="I900" s="2">
        <v>44601.86681712963</v>
      </c>
      <c r="J900">
        <v>0</v>
      </c>
      <c r="K900">
        <v>0</v>
      </c>
      <c r="L900">
        <v>0</v>
      </c>
      <c r="M900">
        <v>0</v>
      </c>
      <c r="N900" s="3">
        <v>44601</v>
      </c>
    </row>
    <row r="901" spans="1:14">
      <c r="A901" s="1">
        <v>899</v>
      </c>
      <c r="B901">
        <v>8.012812319963382E+17</v>
      </c>
      <c r="C901" t="s">
        <v>240</v>
      </c>
      <c r="D901">
        <v>13</v>
      </c>
      <c r="E901">
        <v>126</v>
      </c>
      <c r="H901" t="s">
        <v>3471</v>
      </c>
      <c r="I901" s="2">
        <v>44601.75380787037</v>
      </c>
      <c r="J901">
        <v>0</v>
      </c>
      <c r="K901">
        <v>1</v>
      </c>
      <c r="L901">
        <v>1</v>
      </c>
      <c r="M901">
        <v>0</v>
      </c>
      <c r="N901" s="3">
        <v>44601</v>
      </c>
    </row>
    <row r="902" spans="1:14">
      <c r="A902" s="1">
        <v>900</v>
      </c>
      <c r="B902">
        <v>8.012812319963382E+17</v>
      </c>
      <c r="C902" t="s">
        <v>240</v>
      </c>
      <c r="D902">
        <v>13</v>
      </c>
      <c r="E902">
        <v>126</v>
      </c>
      <c r="H902" t="s">
        <v>3472</v>
      </c>
      <c r="I902" s="2">
        <v>44601.74618055556</v>
      </c>
      <c r="J902">
        <v>0</v>
      </c>
      <c r="K902">
        <v>0</v>
      </c>
      <c r="L902">
        <v>1</v>
      </c>
      <c r="M902">
        <v>0</v>
      </c>
      <c r="N902" s="3">
        <v>44601</v>
      </c>
    </row>
    <row r="903" spans="1:14">
      <c r="A903" s="1">
        <v>901</v>
      </c>
      <c r="B903">
        <v>9.053678479451259E+17</v>
      </c>
      <c r="C903" t="s">
        <v>245</v>
      </c>
      <c r="D903">
        <v>12660</v>
      </c>
      <c r="E903">
        <v>352</v>
      </c>
      <c r="F903" t="s">
        <v>1331</v>
      </c>
      <c r="G903" t="s">
        <v>2229</v>
      </c>
      <c r="H903" t="s">
        <v>3473</v>
      </c>
      <c r="I903" s="2">
        <v>44601.72592592592</v>
      </c>
      <c r="J903">
        <v>0</v>
      </c>
      <c r="K903">
        <v>5</v>
      </c>
      <c r="L903">
        <v>8</v>
      </c>
      <c r="M903">
        <v>0</v>
      </c>
      <c r="N903" s="3">
        <v>44601</v>
      </c>
    </row>
    <row r="904" spans="1:14">
      <c r="A904" s="1">
        <v>902</v>
      </c>
      <c r="B904">
        <v>1.482154817900679E+18</v>
      </c>
      <c r="C904" t="s">
        <v>121</v>
      </c>
      <c r="D904">
        <v>48</v>
      </c>
      <c r="E904">
        <v>19403</v>
      </c>
      <c r="H904" t="s">
        <v>3474</v>
      </c>
      <c r="I904" s="2">
        <v>44601.64694444444</v>
      </c>
      <c r="J904">
        <v>0</v>
      </c>
      <c r="K904">
        <v>0</v>
      </c>
      <c r="L904">
        <v>0</v>
      </c>
      <c r="M904">
        <v>0</v>
      </c>
      <c r="N904" s="3">
        <v>44601</v>
      </c>
    </row>
    <row r="905" spans="1:14">
      <c r="A905" s="1">
        <v>903</v>
      </c>
      <c r="B905">
        <v>1.481903796750066E+18</v>
      </c>
      <c r="C905" t="s">
        <v>119</v>
      </c>
      <c r="D905">
        <v>49</v>
      </c>
      <c r="E905">
        <v>28201</v>
      </c>
      <c r="F905" s="4" t="s">
        <v>1224</v>
      </c>
      <c r="H905" t="s">
        <v>3475</v>
      </c>
      <c r="I905" s="2">
        <v>44601.61613425926</v>
      </c>
      <c r="J905">
        <v>0</v>
      </c>
      <c r="K905">
        <v>0</v>
      </c>
      <c r="L905">
        <v>0</v>
      </c>
      <c r="M905">
        <v>0</v>
      </c>
      <c r="N905" s="3">
        <v>44601</v>
      </c>
    </row>
    <row r="906" spans="1:14">
      <c r="A906" s="1">
        <v>904</v>
      </c>
      <c r="B906">
        <v>44094918</v>
      </c>
      <c r="C906" t="s">
        <v>31</v>
      </c>
      <c r="D906">
        <v>96</v>
      </c>
      <c r="E906">
        <v>3892</v>
      </c>
      <c r="F906" t="s">
        <v>1144</v>
      </c>
      <c r="G906" t="s">
        <v>2149</v>
      </c>
      <c r="H906" t="s">
        <v>3476</v>
      </c>
      <c r="I906" s="2">
        <v>44601.35135416667</v>
      </c>
      <c r="J906">
        <v>0</v>
      </c>
      <c r="K906">
        <v>0</v>
      </c>
      <c r="L906">
        <v>0</v>
      </c>
      <c r="M906">
        <v>0</v>
      </c>
      <c r="N906" s="3">
        <v>44601</v>
      </c>
    </row>
    <row r="907" spans="1:14">
      <c r="A907" s="1">
        <v>905</v>
      </c>
      <c r="B907">
        <v>1.482154817900679E+18</v>
      </c>
      <c r="C907" t="s">
        <v>121</v>
      </c>
      <c r="D907">
        <v>48</v>
      </c>
      <c r="E907">
        <v>19403</v>
      </c>
      <c r="H907" t="s">
        <v>3477</v>
      </c>
      <c r="I907" s="2">
        <v>44600.81010416667</v>
      </c>
      <c r="J907">
        <v>0</v>
      </c>
      <c r="K907">
        <v>0</v>
      </c>
      <c r="L907">
        <v>0</v>
      </c>
      <c r="M907">
        <v>0</v>
      </c>
      <c r="N907" s="3">
        <v>44600</v>
      </c>
    </row>
    <row r="908" spans="1:14">
      <c r="A908" s="1">
        <v>906</v>
      </c>
      <c r="B908">
        <v>8.97782036714242E+17</v>
      </c>
      <c r="C908" t="s">
        <v>246</v>
      </c>
      <c r="D908">
        <v>58</v>
      </c>
      <c r="E908">
        <v>50450</v>
      </c>
      <c r="F908" t="s">
        <v>1332</v>
      </c>
      <c r="G908" t="s">
        <v>2230</v>
      </c>
      <c r="H908" t="s">
        <v>3478</v>
      </c>
      <c r="I908" s="2">
        <v>44600.2971412037</v>
      </c>
      <c r="J908">
        <v>0</v>
      </c>
      <c r="K908">
        <v>0</v>
      </c>
      <c r="L908">
        <v>0</v>
      </c>
      <c r="M908">
        <v>0</v>
      </c>
      <c r="N908" s="3">
        <v>44600</v>
      </c>
    </row>
    <row r="909" spans="1:14">
      <c r="A909" s="1">
        <v>907</v>
      </c>
      <c r="B909">
        <v>1.482021582251856E+18</v>
      </c>
      <c r="C909" t="s">
        <v>30</v>
      </c>
      <c r="D909">
        <v>94</v>
      </c>
      <c r="E909">
        <v>26988</v>
      </c>
      <c r="F909" t="s">
        <v>1143</v>
      </c>
      <c r="H909" t="s">
        <v>3479</v>
      </c>
      <c r="I909" s="2">
        <v>44600.15207175926</v>
      </c>
      <c r="J909">
        <v>0</v>
      </c>
      <c r="K909">
        <v>0</v>
      </c>
      <c r="L909">
        <v>0</v>
      </c>
      <c r="M909">
        <v>0</v>
      </c>
      <c r="N909" s="3">
        <v>44600</v>
      </c>
    </row>
    <row r="910" spans="1:14">
      <c r="A910" s="1">
        <v>908</v>
      </c>
      <c r="B910">
        <v>1.482154817900679E+18</v>
      </c>
      <c r="C910" t="s">
        <v>121</v>
      </c>
      <c r="D910">
        <v>48</v>
      </c>
      <c r="E910">
        <v>19403</v>
      </c>
      <c r="H910" t="s">
        <v>3480</v>
      </c>
      <c r="I910" s="2">
        <v>44599.97258101852</v>
      </c>
      <c r="J910">
        <v>0</v>
      </c>
      <c r="K910">
        <v>0</v>
      </c>
      <c r="L910">
        <v>0</v>
      </c>
      <c r="M910">
        <v>0</v>
      </c>
      <c r="N910" s="3">
        <v>44599</v>
      </c>
    </row>
    <row r="911" spans="1:14">
      <c r="A911" s="1">
        <v>909</v>
      </c>
      <c r="B911">
        <v>1.481903796750066E+18</v>
      </c>
      <c r="C911" t="s">
        <v>119</v>
      </c>
      <c r="D911">
        <v>49</v>
      </c>
      <c r="E911">
        <v>28201</v>
      </c>
      <c r="F911" s="4" t="s">
        <v>1224</v>
      </c>
      <c r="H911" t="s">
        <v>3481</v>
      </c>
      <c r="I911" s="2">
        <v>44599.6105787037</v>
      </c>
      <c r="J911">
        <v>0</v>
      </c>
      <c r="K911">
        <v>0</v>
      </c>
      <c r="L911">
        <v>0</v>
      </c>
      <c r="M911">
        <v>0</v>
      </c>
      <c r="N911" s="3">
        <v>44599</v>
      </c>
    </row>
    <row r="912" spans="1:14">
      <c r="A912" s="1">
        <v>910</v>
      </c>
      <c r="B912">
        <v>1.482154817900679E+18</v>
      </c>
      <c r="C912" t="s">
        <v>121</v>
      </c>
      <c r="D912">
        <v>48</v>
      </c>
      <c r="E912">
        <v>19403</v>
      </c>
      <c r="H912" t="s">
        <v>3482</v>
      </c>
      <c r="I912" s="2">
        <v>44599.47001157407</v>
      </c>
      <c r="J912">
        <v>0</v>
      </c>
      <c r="K912">
        <v>0</v>
      </c>
      <c r="L912">
        <v>0</v>
      </c>
      <c r="M912">
        <v>0</v>
      </c>
      <c r="N912" s="3">
        <v>44599</v>
      </c>
    </row>
    <row r="913" spans="1:14">
      <c r="A913" s="1">
        <v>911</v>
      </c>
      <c r="B913">
        <v>1.481903796750066E+18</v>
      </c>
      <c r="C913" t="s">
        <v>119</v>
      </c>
      <c r="D913">
        <v>49</v>
      </c>
      <c r="E913">
        <v>28201</v>
      </c>
      <c r="F913" s="4" t="s">
        <v>1224</v>
      </c>
      <c r="H913" t="s">
        <v>3483</v>
      </c>
      <c r="I913" s="2">
        <v>44599.10915509259</v>
      </c>
      <c r="J913">
        <v>0</v>
      </c>
      <c r="K913">
        <v>0</v>
      </c>
      <c r="L913">
        <v>0</v>
      </c>
      <c r="M913">
        <v>0</v>
      </c>
      <c r="N913" s="3">
        <v>44599</v>
      </c>
    </row>
    <row r="914" spans="1:14">
      <c r="A914" s="1">
        <v>912</v>
      </c>
      <c r="B914">
        <v>1.481903796750066E+18</v>
      </c>
      <c r="C914" t="s">
        <v>119</v>
      </c>
      <c r="D914">
        <v>49</v>
      </c>
      <c r="E914">
        <v>28201</v>
      </c>
      <c r="F914" s="4" t="s">
        <v>1224</v>
      </c>
      <c r="H914" t="s">
        <v>3484</v>
      </c>
      <c r="I914" s="2">
        <v>44598.85846064815</v>
      </c>
      <c r="J914">
        <v>0</v>
      </c>
      <c r="K914">
        <v>0</v>
      </c>
      <c r="L914">
        <v>0</v>
      </c>
      <c r="M914">
        <v>0</v>
      </c>
      <c r="N914" s="3">
        <v>44598</v>
      </c>
    </row>
    <row r="915" spans="1:14">
      <c r="A915" s="1">
        <v>913</v>
      </c>
      <c r="B915">
        <v>1.482154817900679E+18</v>
      </c>
      <c r="C915" t="s">
        <v>121</v>
      </c>
      <c r="D915">
        <v>48</v>
      </c>
      <c r="E915">
        <v>19403</v>
      </c>
      <c r="H915" t="s">
        <v>3485</v>
      </c>
      <c r="I915" s="2">
        <v>44598.80054398148</v>
      </c>
      <c r="J915">
        <v>0</v>
      </c>
      <c r="K915">
        <v>0</v>
      </c>
      <c r="L915">
        <v>0</v>
      </c>
      <c r="M915">
        <v>0</v>
      </c>
      <c r="N915" s="3">
        <v>44598</v>
      </c>
    </row>
    <row r="916" spans="1:14">
      <c r="A916" s="1">
        <v>914</v>
      </c>
      <c r="B916">
        <v>1.481903796750066E+18</v>
      </c>
      <c r="C916" t="s">
        <v>119</v>
      </c>
      <c r="D916">
        <v>49</v>
      </c>
      <c r="E916">
        <v>28201</v>
      </c>
      <c r="F916" s="4" t="s">
        <v>1224</v>
      </c>
      <c r="H916" t="s">
        <v>3486</v>
      </c>
      <c r="I916" s="2">
        <v>44598.60774305555</v>
      </c>
      <c r="J916">
        <v>0</v>
      </c>
      <c r="K916">
        <v>0</v>
      </c>
      <c r="L916">
        <v>0</v>
      </c>
      <c r="M916">
        <v>0</v>
      </c>
      <c r="N916" s="3">
        <v>44598</v>
      </c>
    </row>
    <row r="917" spans="1:14">
      <c r="A917" s="1">
        <v>915</v>
      </c>
      <c r="B917">
        <v>1.481903796750066E+18</v>
      </c>
      <c r="C917" t="s">
        <v>119</v>
      </c>
      <c r="D917">
        <v>49</v>
      </c>
      <c r="E917">
        <v>28201</v>
      </c>
      <c r="F917" s="4" t="s">
        <v>1224</v>
      </c>
      <c r="H917" t="s">
        <v>3487</v>
      </c>
      <c r="I917" s="2">
        <v>44597.85565972222</v>
      </c>
      <c r="J917">
        <v>0</v>
      </c>
      <c r="K917">
        <v>0</v>
      </c>
      <c r="L917">
        <v>0</v>
      </c>
      <c r="M917">
        <v>0</v>
      </c>
      <c r="N917" s="3">
        <v>44597</v>
      </c>
    </row>
    <row r="918" spans="1:14">
      <c r="A918" s="1">
        <v>916</v>
      </c>
      <c r="B918">
        <v>1.482154817900679E+18</v>
      </c>
      <c r="C918" t="s">
        <v>121</v>
      </c>
      <c r="D918">
        <v>48</v>
      </c>
      <c r="E918">
        <v>19403</v>
      </c>
      <c r="H918" t="s">
        <v>3488</v>
      </c>
      <c r="I918" s="2">
        <v>44597.79716435185</v>
      </c>
      <c r="J918">
        <v>0</v>
      </c>
      <c r="K918">
        <v>0</v>
      </c>
      <c r="L918">
        <v>0</v>
      </c>
      <c r="M918">
        <v>0</v>
      </c>
      <c r="N918" s="3">
        <v>44597</v>
      </c>
    </row>
    <row r="919" spans="1:14">
      <c r="A919" s="1">
        <v>917</v>
      </c>
      <c r="B919">
        <v>1.481903796750066E+18</v>
      </c>
      <c r="C919" t="s">
        <v>119</v>
      </c>
      <c r="D919">
        <v>49</v>
      </c>
      <c r="E919">
        <v>28201</v>
      </c>
      <c r="F919" s="4" t="s">
        <v>1224</v>
      </c>
      <c r="H919" t="s">
        <v>3489</v>
      </c>
      <c r="I919" s="2">
        <v>44597.60498842593</v>
      </c>
      <c r="J919">
        <v>0</v>
      </c>
      <c r="K919">
        <v>0</v>
      </c>
      <c r="L919">
        <v>0</v>
      </c>
      <c r="M919">
        <v>0</v>
      </c>
      <c r="N919" s="3">
        <v>44597</v>
      </c>
    </row>
    <row r="920" spans="1:14">
      <c r="A920" s="1">
        <v>918</v>
      </c>
      <c r="B920">
        <v>1.482154817900679E+18</v>
      </c>
      <c r="C920" t="s">
        <v>121</v>
      </c>
      <c r="D920">
        <v>48</v>
      </c>
      <c r="E920">
        <v>19403</v>
      </c>
      <c r="H920" t="s">
        <v>3490</v>
      </c>
      <c r="I920" s="2">
        <v>44597.46153935185</v>
      </c>
      <c r="J920">
        <v>0</v>
      </c>
      <c r="K920">
        <v>0</v>
      </c>
      <c r="L920">
        <v>0</v>
      </c>
      <c r="M920">
        <v>0</v>
      </c>
      <c r="N920" s="3">
        <v>44597</v>
      </c>
    </row>
    <row r="921" spans="1:14">
      <c r="A921" s="1">
        <v>919</v>
      </c>
      <c r="B921">
        <v>1.481903796750066E+18</v>
      </c>
      <c r="C921" t="s">
        <v>119</v>
      </c>
      <c r="D921">
        <v>49</v>
      </c>
      <c r="E921">
        <v>28201</v>
      </c>
      <c r="F921" s="4" t="s">
        <v>1224</v>
      </c>
      <c r="H921" t="s">
        <v>3491</v>
      </c>
      <c r="I921" s="2">
        <v>44597.3544675926</v>
      </c>
      <c r="J921">
        <v>0</v>
      </c>
      <c r="K921">
        <v>0</v>
      </c>
      <c r="L921">
        <v>0</v>
      </c>
      <c r="M921">
        <v>0</v>
      </c>
      <c r="N921" s="3">
        <v>44597</v>
      </c>
    </row>
    <row r="922" spans="1:14">
      <c r="A922" s="1">
        <v>920</v>
      </c>
      <c r="B922">
        <v>1.482154817900679E+18</v>
      </c>
      <c r="C922" t="s">
        <v>121</v>
      </c>
      <c r="D922">
        <v>48</v>
      </c>
      <c r="E922">
        <v>19403</v>
      </c>
      <c r="H922" t="s">
        <v>3492</v>
      </c>
      <c r="I922" s="2">
        <v>44597.29526620371</v>
      </c>
      <c r="J922">
        <v>0</v>
      </c>
      <c r="K922">
        <v>0</v>
      </c>
      <c r="L922">
        <v>0</v>
      </c>
      <c r="M922">
        <v>0</v>
      </c>
      <c r="N922" s="3">
        <v>44597</v>
      </c>
    </row>
    <row r="923" spans="1:14">
      <c r="A923" s="1">
        <v>921</v>
      </c>
      <c r="B923">
        <v>1.481903796750066E+18</v>
      </c>
      <c r="C923" t="s">
        <v>119</v>
      </c>
      <c r="D923">
        <v>49</v>
      </c>
      <c r="E923">
        <v>28201</v>
      </c>
      <c r="F923" s="4" t="s">
        <v>1224</v>
      </c>
      <c r="H923" t="s">
        <v>3493</v>
      </c>
      <c r="I923" s="2">
        <v>44597.10357638889</v>
      </c>
      <c r="J923">
        <v>0</v>
      </c>
      <c r="K923">
        <v>0</v>
      </c>
      <c r="L923">
        <v>0</v>
      </c>
      <c r="M923">
        <v>0</v>
      </c>
      <c r="N923" s="3">
        <v>44597</v>
      </c>
    </row>
    <row r="924" spans="1:14">
      <c r="A924" s="1">
        <v>922</v>
      </c>
      <c r="B924">
        <v>1.481903796750066E+18</v>
      </c>
      <c r="C924" t="s">
        <v>119</v>
      </c>
      <c r="D924">
        <v>49</v>
      </c>
      <c r="E924">
        <v>28201</v>
      </c>
      <c r="F924" s="4" t="s">
        <v>1224</v>
      </c>
      <c r="H924" t="s">
        <v>3494</v>
      </c>
      <c r="I924" s="2">
        <v>44596.85290509259</v>
      </c>
      <c r="J924">
        <v>0</v>
      </c>
      <c r="K924">
        <v>0</v>
      </c>
      <c r="L924">
        <v>0</v>
      </c>
      <c r="M924">
        <v>0</v>
      </c>
      <c r="N924" s="3">
        <v>44596</v>
      </c>
    </row>
    <row r="925" spans="1:14">
      <c r="A925" s="1">
        <v>923</v>
      </c>
      <c r="B925">
        <v>1.481903796750066E+18</v>
      </c>
      <c r="C925" t="s">
        <v>119</v>
      </c>
      <c r="D925">
        <v>49</v>
      </c>
      <c r="E925">
        <v>28201</v>
      </c>
      <c r="F925" s="4" t="s">
        <v>1224</v>
      </c>
      <c r="H925" t="s">
        <v>3495</v>
      </c>
      <c r="I925" s="2">
        <v>44596.60223379629</v>
      </c>
      <c r="J925">
        <v>0</v>
      </c>
      <c r="K925">
        <v>0</v>
      </c>
      <c r="L925">
        <v>0</v>
      </c>
      <c r="M925">
        <v>0</v>
      </c>
      <c r="N925" s="3">
        <v>44596</v>
      </c>
    </row>
    <row r="926" spans="1:14">
      <c r="A926" s="1">
        <v>924</v>
      </c>
      <c r="B926">
        <v>1.482154817900679E+18</v>
      </c>
      <c r="C926" t="s">
        <v>121</v>
      </c>
      <c r="D926">
        <v>48</v>
      </c>
      <c r="E926">
        <v>19403</v>
      </c>
      <c r="H926" t="s">
        <v>3496</v>
      </c>
      <c r="I926" s="2">
        <v>44596.4567824074</v>
      </c>
      <c r="J926">
        <v>0</v>
      </c>
      <c r="K926">
        <v>0</v>
      </c>
      <c r="L926">
        <v>0</v>
      </c>
      <c r="M926">
        <v>0</v>
      </c>
      <c r="N926" s="3">
        <v>44596</v>
      </c>
    </row>
    <row r="927" spans="1:14">
      <c r="A927" s="1">
        <v>925</v>
      </c>
      <c r="B927">
        <v>132768365</v>
      </c>
      <c r="C927" t="s">
        <v>244</v>
      </c>
      <c r="D927">
        <v>56</v>
      </c>
      <c r="E927">
        <v>25843</v>
      </c>
      <c r="F927" t="s">
        <v>1330</v>
      </c>
      <c r="G927" t="s">
        <v>2148</v>
      </c>
      <c r="H927" t="s">
        <v>3497</v>
      </c>
      <c r="I927" s="2">
        <v>44596.33892361111</v>
      </c>
      <c r="J927">
        <v>0</v>
      </c>
      <c r="K927">
        <v>0</v>
      </c>
      <c r="L927">
        <v>0</v>
      </c>
      <c r="M927">
        <v>0</v>
      </c>
      <c r="N927" s="3">
        <v>44596</v>
      </c>
    </row>
    <row r="928" spans="1:14">
      <c r="A928" s="1">
        <v>926</v>
      </c>
      <c r="B928">
        <v>132768365</v>
      </c>
      <c r="C928" t="s">
        <v>244</v>
      </c>
      <c r="D928">
        <v>56</v>
      </c>
      <c r="E928">
        <v>25843</v>
      </c>
      <c r="F928" t="s">
        <v>1330</v>
      </c>
      <c r="G928" t="s">
        <v>2148</v>
      </c>
      <c r="H928" t="s">
        <v>3498</v>
      </c>
      <c r="I928" s="2">
        <v>44596.33484953704</v>
      </c>
      <c r="J928">
        <v>0</v>
      </c>
      <c r="K928">
        <v>0</v>
      </c>
      <c r="L928">
        <v>0</v>
      </c>
      <c r="M928">
        <v>0</v>
      </c>
      <c r="N928" s="3">
        <v>44596</v>
      </c>
    </row>
    <row r="929" spans="1:14">
      <c r="A929" s="1">
        <v>927</v>
      </c>
      <c r="B929">
        <v>1.482154817900679E+18</v>
      </c>
      <c r="C929" t="s">
        <v>121</v>
      </c>
      <c r="D929">
        <v>48</v>
      </c>
      <c r="E929">
        <v>19403</v>
      </c>
      <c r="H929" t="s">
        <v>3499</v>
      </c>
      <c r="I929" s="2">
        <v>44596.28950231482</v>
      </c>
      <c r="J929">
        <v>0</v>
      </c>
      <c r="K929">
        <v>0</v>
      </c>
      <c r="L929">
        <v>0</v>
      </c>
      <c r="M929">
        <v>0</v>
      </c>
      <c r="N929" s="3">
        <v>44596</v>
      </c>
    </row>
    <row r="930" spans="1:14">
      <c r="A930" s="1">
        <v>928</v>
      </c>
      <c r="B930">
        <v>9.11550508585726E+17</v>
      </c>
      <c r="C930" t="s">
        <v>247</v>
      </c>
      <c r="D930">
        <v>2199</v>
      </c>
      <c r="E930">
        <v>6447</v>
      </c>
      <c r="F930" t="s">
        <v>1333</v>
      </c>
      <c r="H930" t="s">
        <v>3500</v>
      </c>
      <c r="I930" s="2">
        <v>44596.22247685185</v>
      </c>
      <c r="J930">
        <v>0</v>
      </c>
      <c r="K930">
        <v>1</v>
      </c>
      <c r="L930">
        <v>0</v>
      </c>
      <c r="M930">
        <v>0</v>
      </c>
      <c r="N930" s="3">
        <v>44596</v>
      </c>
    </row>
    <row r="931" spans="1:14">
      <c r="A931" s="1">
        <v>929</v>
      </c>
      <c r="B931">
        <v>426752417</v>
      </c>
      <c r="C931" t="s">
        <v>43</v>
      </c>
      <c r="D931">
        <v>5041</v>
      </c>
      <c r="E931">
        <v>242971</v>
      </c>
      <c r="F931" t="s">
        <v>1156</v>
      </c>
      <c r="G931" t="s">
        <v>2154</v>
      </c>
      <c r="H931" t="s">
        <v>3501</v>
      </c>
      <c r="I931" s="2">
        <v>44596.19395833334</v>
      </c>
      <c r="J931">
        <v>0</v>
      </c>
      <c r="K931">
        <v>0</v>
      </c>
      <c r="L931">
        <v>0</v>
      </c>
      <c r="M931">
        <v>0</v>
      </c>
      <c r="N931" s="3">
        <v>44596</v>
      </c>
    </row>
    <row r="932" spans="1:14">
      <c r="A932" s="1">
        <v>930</v>
      </c>
      <c r="B932">
        <v>1.472048726407782E+18</v>
      </c>
      <c r="C932" t="s">
        <v>238</v>
      </c>
      <c r="D932">
        <v>596</v>
      </c>
      <c r="E932">
        <v>64810</v>
      </c>
      <c r="F932" t="s">
        <v>1325</v>
      </c>
      <c r="H932" t="s">
        <v>3502</v>
      </c>
      <c r="I932" s="2">
        <v>44596.15782407407</v>
      </c>
      <c r="J932">
        <v>0</v>
      </c>
      <c r="K932">
        <v>0</v>
      </c>
      <c r="L932">
        <v>0</v>
      </c>
      <c r="M932">
        <v>0</v>
      </c>
      <c r="N932" s="3">
        <v>44596</v>
      </c>
    </row>
    <row r="933" spans="1:14">
      <c r="A933" s="1">
        <v>931</v>
      </c>
      <c r="B933">
        <v>1.481903796750066E+18</v>
      </c>
      <c r="C933" t="s">
        <v>119</v>
      </c>
      <c r="D933">
        <v>49</v>
      </c>
      <c r="E933">
        <v>28201</v>
      </c>
      <c r="F933" s="4" t="s">
        <v>1224</v>
      </c>
      <c r="H933" t="s">
        <v>3503</v>
      </c>
      <c r="I933" s="2">
        <v>44596.10090277778</v>
      </c>
      <c r="J933">
        <v>0</v>
      </c>
      <c r="K933">
        <v>0</v>
      </c>
      <c r="L933">
        <v>0</v>
      </c>
      <c r="M933">
        <v>0</v>
      </c>
      <c r="N933" s="3">
        <v>44596</v>
      </c>
    </row>
    <row r="934" spans="1:14">
      <c r="A934" s="1">
        <v>932</v>
      </c>
      <c r="B934">
        <v>1.316910636190716E+18</v>
      </c>
      <c r="C934" t="s">
        <v>248</v>
      </c>
      <c r="D934">
        <v>167</v>
      </c>
      <c r="E934">
        <v>21268</v>
      </c>
      <c r="F934" t="s">
        <v>1334</v>
      </c>
      <c r="H934" t="s">
        <v>3504</v>
      </c>
      <c r="I934" s="2">
        <v>44596.04825231482</v>
      </c>
      <c r="J934">
        <v>0</v>
      </c>
      <c r="K934">
        <v>0</v>
      </c>
      <c r="L934">
        <v>0</v>
      </c>
      <c r="M934">
        <v>0</v>
      </c>
      <c r="N934" s="3">
        <v>44596</v>
      </c>
    </row>
    <row r="935" spans="1:14">
      <c r="A935" s="1">
        <v>933</v>
      </c>
      <c r="B935">
        <v>1.482154817900679E+18</v>
      </c>
      <c r="C935" t="s">
        <v>121</v>
      </c>
      <c r="D935">
        <v>48</v>
      </c>
      <c r="E935">
        <v>19403</v>
      </c>
      <c r="H935" t="s">
        <v>3505</v>
      </c>
      <c r="I935" s="2">
        <v>44595.95467592592</v>
      </c>
      <c r="J935">
        <v>0</v>
      </c>
      <c r="K935">
        <v>0</v>
      </c>
      <c r="L935">
        <v>0</v>
      </c>
      <c r="M935">
        <v>0</v>
      </c>
      <c r="N935" s="3">
        <v>44595</v>
      </c>
    </row>
    <row r="936" spans="1:14">
      <c r="A936" s="1">
        <v>934</v>
      </c>
      <c r="B936">
        <v>1.482154817900679E+18</v>
      </c>
      <c r="C936" t="s">
        <v>121</v>
      </c>
      <c r="D936">
        <v>48</v>
      </c>
      <c r="E936">
        <v>19403</v>
      </c>
      <c r="H936" t="s">
        <v>3506</v>
      </c>
      <c r="I936" s="2">
        <v>44595.78739583334</v>
      </c>
      <c r="J936">
        <v>0</v>
      </c>
      <c r="K936">
        <v>0</v>
      </c>
      <c r="L936">
        <v>0</v>
      </c>
      <c r="M936">
        <v>0</v>
      </c>
      <c r="N936" s="3">
        <v>44595</v>
      </c>
    </row>
    <row r="937" spans="1:14">
      <c r="A937" s="1">
        <v>935</v>
      </c>
      <c r="B937">
        <v>7.050498191658271E+17</v>
      </c>
      <c r="C937" t="s">
        <v>44</v>
      </c>
      <c r="D937">
        <v>309</v>
      </c>
      <c r="E937">
        <v>121639</v>
      </c>
      <c r="F937" t="s">
        <v>1157</v>
      </c>
      <c r="G937" t="s">
        <v>2155</v>
      </c>
      <c r="H937" t="s">
        <v>3507</v>
      </c>
      <c r="I937" s="2">
        <v>44595.62668981482</v>
      </c>
      <c r="J937">
        <v>0</v>
      </c>
      <c r="K937">
        <v>0</v>
      </c>
      <c r="L937">
        <v>0</v>
      </c>
      <c r="M937">
        <v>0</v>
      </c>
      <c r="N937" s="3">
        <v>44595</v>
      </c>
    </row>
    <row r="938" spans="1:14">
      <c r="A938" s="1">
        <v>936</v>
      </c>
      <c r="B938">
        <v>7.050498191658271E+17</v>
      </c>
      <c r="C938" t="s">
        <v>44</v>
      </c>
      <c r="D938">
        <v>309</v>
      </c>
      <c r="E938">
        <v>121639</v>
      </c>
      <c r="F938" t="s">
        <v>1157</v>
      </c>
      <c r="G938" t="s">
        <v>2155</v>
      </c>
      <c r="H938" t="s">
        <v>3508</v>
      </c>
      <c r="I938" s="2">
        <v>44595.62584490741</v>
      </c>
      <c r="J938">
        <v>0</v>
      </c>
      <c r="K938">
        <v>0</v>
      </c>
      <c r="L938">
        <v>1</v>
      </c>
      <c r="M938">
        <v>0</v>
      </c>
      <c r="N938" s="3">
        <v>44595</v>
      </c>
    </row>
    <row r="939" spans="1:14">
      <c r="A939" s="1">
        <v>937</v>
      </c>
      <c r="B939">
        <v>1.481903796750066E+18</v>
      </c>
      <c r="C939" t="s">
        <v>119</v>
      </c>
      <c r="D939">
        <v>49</v>
      </c>
      <c r="E939">
        <v>28201</v>
      </c>
      <c r="F939" s="4" t="s">
        <v>1224</v>
      </c>
      <c r="H939" t="s">
        <v>3509</v>
      </c>
      <c r="I939" s="2">
        <v>44595.59935185185</v>
      </c>
      <c r="J939">
        <v>0</v>
      </c>
      <c r="K939">
        <v>0</v>
      </c>
      <c r="L939">
        <v>0</v>
      </c>
      <c r="M939">
        <v>0</v>
      </c>
      <c r="N939" s="3">
        <v>44595</v>
      </c>
    </row>
    <row r="940" spans="1:14">
      <c r="A940" s="1">
        <v>938</v>
      </c>
      <c r="B940">
        <v>1.482154817900679E+18</v>
      </c>
      <c r="C940" t="s">
        <v>121</v>
      </c>
      <c r="D940">
        <v>48</v>
      </c>
      <c r="E940">
        <v>19403</v>
      </c>
      <c r="H940" t="s">
        <v>3510</v>
      </c>
      <c r="I940" s="2">
        <v>44595.45258101852</v>
      </c>
      <c r="J940">
        <v>0</v>
      </c>
      <c r="K940">
        <v>0</v>
      </c>
      <c r="L940">
        <v>0</v>
      </c>
      <c r="M940">
        <v>0</v>
      </c>
      <c r="N940" s="3">
        <v>44595</v>
      </c>
    </row>
    <row r="941" spans="1:14">
      <c r="A941" s="1">
        <v>939</v>
      </c>
      <c r="B941">
        <v>1.482154817900679E+18</v>
      </c>
      <c r="C941" t="s">
        <v>121</v>
      </c>
      <c r="D941">
        <v>48</v>
      </c>
      <c r="E941">
        <v>19403</v>
      </c>
      <c r="H941" t="s">
        <v>3511</v>
      </c>
      <c r="I941" s="2">
        <v>44595.28528935185</v>
      </c>
      <c r="J941">
        <v>0</v>
      </c>
      <c r="K941">
        <v>0</v>
      </c>
      <c r="L941">
        <v>0</v>
      </c>
      <c r="M941">
        <v>0</v>
      </c>
      <c r="N941" s="3">
        <v>44595</v>
      </c>
    </row>
    <row r="942" spans="1:14">
      <c r="A942" s="1">
        <v>940</v>
      </c>
      <c r="B942">
        <v>1.486631844435362E+18</v>
      </c>
      <c r="C942" t="s">
        <v>249</v>
      </c>
      <c r="D942">
        <v>34</v>
      </c>
      <c r="E942">
        <v>1532</v>
      </c>
      <c r="F942" t="s">
        <v>1335</v>
      </c>
      <c r="H942" t="s">
        <v>3512</v>
      </c>
      <c r="I942" s="2">
        <v>44595.27347222222</v>
      </c>
      <c r="J942">
        <v>0</v>
      </c>
      <c r="K942">
        <v>0</v>
      </c>
      <c r="L942">
        <v>0</v>
      </c>
      <c r="M942">
        <v>0</v>
      </c>
      <c r="N942" s="3">
        <v>44595</v>
      </c>
    </row>
    <row r="943" spans="1:14">
      <c r="A943" s="1">
        <v>941</v>
      </c>
      <c r="B943">
        <v>1.482154817900679E+18</v>
      </c>
      <c r="C943" t="s">
        <v>121</v>
      </c>
      <c r="D943">
        <v>48</v>
      </c>
      <c r="E943">
        <v>19403</v>
      </c>
      <c r="H943" t="s">
        <v>3513</v>
      </c>
      <c r="I943" s="2">
        <v>44595.11758101852</v>
      </c>
      <c r="J943">
        <v>0</v>
      </c>
      <c r="K943">
        <v>0</v>
      </c>
      <c r="L943">
        <v>0</v>
      </c>
      <c r="M943">
        <v>0</v>
      </c>
      <c r="N943" s="3">
        <v>44595</v>
      </c>
    </row>
    <row r="944" spans="1:14">
      <c r="A944" s="1">
        <v>942</v>
      </c>
      <c r="B944">
        <v>1.481903796750066E+18</v>
      </c>
      <c r="C944" t="s">
        <v>119</v>
      </c>
      <c r="D944">
        <v>49</v>
      </c>
      <c r="E944">
        <v>28201</v>
      </c>
      <c r="F944" s="4" t="s">
        <v>1224</v>
      </c>
      <c r="H944" t="s">
        <v>3514</v>
      </c>
      <c r="I944" s="2">
        <v>44594.84694444444</v>
      </c>
      <c r="J944">
        <v>0</v>
      </c>
      <c r="K944">
        <v>0</v>
      </c>
      <c r="L944">
        <v>0</v>
      </c>
      <c r="M944">
        <v>0</v>
      </c>
      <c r="N944" s="3">
        <v>44594</v>
      </c>
    </row>
    <row r="945" spans="1:14">
      <c r="A945" s="1">
        <v>943</v>
      </c>
      <c r="B945">
        <v>1.482154817900679E+18</v>
      </c>
      <c r="C945" t="s">
        <v>121</v>
      </c>
      <c r="D945">
        <v>48</v>
      </c>
      <c r="E945">
        <v>19403</v>
      </c>
      <c r="H945" t="s">
        <v>3515</v>
      </c>
      <c r="I945" s="2">
        <v>44594.61534722222</v>
      </c>
      <c r="J945">
        <v>0</v>
      </c>
      <c r="K945">
        <v>0</v>
      </c>
      <c r="L945">
        <v>0</v>
      </c>
      <c r="M945">
        <v>0</v>
      </c>
      <c r="N945" s="3">
        <v>44594</v>
      </c>
    </row>
    <row r="946" spans="1:14">
      <c r="A946" s="1">
        <v>944</v>
      </c>
      <c r="B946">
        <v>1.482154817900679E+18</v>
      </c>
      <c r="C946" t="s">
        <v>121</v>
      </c>
      <c r="D946">
        <v>48</v>
      </c>
      <c r="E946">
        <v>19403</v>
      </c>
      <c r="H946" t="s">
        <v>3516</v>
      </c>
      <c r="I946" s="2">
        <v>44594.44771990741</v>
      </c>
      <c r="J946">
        <v>0</v>
      </c>
      <c r="K946">
        <v>0</v>
      </c>
      <c r="L946">
        <v>0</v>
      </c>
      <c r="M946">
        <v>0</v>
      </c>
      <c r="N946" s="3">
        <v>44594</v>
      </c>
    </row>
    <row r="947" spans="1:14">
      <c r="A947" s="1">
        <v>945</v>
      </c>
      <c r="B947">
        <v>7.384462343780762E+17</v>
      </c>
      <c r="C947" t="s">
        <v>250</v>
      </c>
      <c r="D947">
        <v>182</v>
      </c>
      <c r="E947">
        <v>200578</v>
      </c>
      <c r="F947" t="s">
        <v>1336</v>
      </c>
      <c r="G947" t="s">
        <v>2231</v>
      </c>
      <c r="H947" t="s">
        <v>3517</v>
      </c>
      <c r="I947" s="2">
        <v>44594.35745370371</v>
      </c>
      <c r="J947">
        <v>0</v>
      </c>
      <c r="K947">
        <v>0</v>
      </c>
      <c r="L947">
        <v>0</v>
      </c>
      <c r="M947">
        <v>0</v>
      </c>
      <c r="N947" s="3">
        <v>44594</v>
      </c>
    </row>
    <row r="948" spans="1:14">
      <c r="A948" s="1">
        <v>946</v>
      </c>
      <c r="B948">
        <v>1.481903796750066E+18</v>
      </c>
      <c r="C948" t="s">
        <v>119</v>
      </c>
      <c r="D948">
        <v>49</v>
      </c>
      <c r="E948">
        <v>28201</v>
      </c>
      <c r="F948" s="4" t="s">
        <v>1224</v>
      </c>
      <c r="H948" t="s">
        <v>3518</v>
      </c>
      <c r="I948" s="2">
        <v>44594.34535879629</v>
      </c>
      <c r="J948">
        <v>0</v>
      </c>
      <c r="K948">
        <v>0</v>
      </c>
      <c r="L948">
        <v>0</v>
      </c>
      <c r="M948">
        <v>0</v>
      </c>
      <c r="N948" s="3">
        <v>44594</v>
      </c>
    </row>
    <row r="949" spans="1:14">
      <c r="A949" s="1">
        <v>947</v>
      </c>
      <c r="B949">
        <v>1.482154817900679E+18</v>
      </c>
      <c r="C949" t="s">
        <v>121</v>
      </c>
      <c r="D949">
        <v>48</v>
      </c>
      <c r="E949">
        <v>19403</v>
      </c>
      <c r="H949" t="s">
        <v>3519</v>
      </c>
      <c r="I949" s="2">
        <v>44594.28032407408</v>
      </c>
      <c r="J949">
        <v>0</v>
      </c>
      <c r="K949">
        <v>0</v>
      </c>
      <c r="L949">
        <v>0</v>
      </c>
      <c r="M949">
        <v>0</v>
      </c>
      <c r="N949" s="3">
        <v>44594</v>
      </c>
    </row>
    <row r="950" spans="1:14">
      <c r="A950" s="1">
        <v>948</v>
      </c>
      <c r="B950">
        <v>7.050498191658271E+17</v>
      </c>
      <c r="C950" t="s">
        <v>44</v>
      </c>
      <c r="D950">
        <v>309</v>
      </c>
      <c r="E950">
        <v>121639</v>
      </c>
      <c r="F950" t="s">
        <v>1157</v>
      </c>
      <c r="G950" t="s">
        <v>2155</v>
      </c>
      <c r="H950" t="s">
        <v>3520</v>
      </c>
      <c r="I950" s="2">
        <v>44593.5203587963</v>
      </c>
      <c r="J950">
        <v>0</v>
      </c>
      <c r="K950">
        <v>0</v>
      </c>
      <c r="L950">
        <v>0</v>
      </c>
      <c r="M950">
        <v>0</v>
      </c>
      <c r="N950" s="3">
        <v>44593</v>
      </c>
    </row>
    <row r="951" spans="1:14">
      <c r="A951" s="1">
        <v>949</v>
      </c>
      <c r="B951">
        <v>1.481903796750066E+18</v>
      </c>
      <c r="C951" t="s">
        <v>119</v>
      </c>
      <c r="D951">
        <v>49</v>
      </c>
      <c r="E951">
        <v>28201</v>
      </c>
      <c r="F951" s="4" t="s">
        <v>1224</v>
      </c>
      <c r="H951" t="s">
        <v>3521</v>
      </c>
      <c r="I951" s="2">
        <v>44593.34090277777</v>
      </c>
      <c r="J951">
        <v>0</v>
      </c>
      <c r="K951">
        <v>0</v>
      </c>
      <c r="L951">
        <v>0</v>
      </c>
      <c r="M951">
        <v>0</v>
      </c>
      <c r="N951" s="3">
        <v>44593</v>
      </c>
    </row>
    <row r="952" spans="1:14">
      <c r="A952" s="1">
        <v>950</v>
      </c>
      <c r="B952">
        <v>1.482154817900679E+18</v>
      </c>
      <c r="C952" t="s">
        <v>121</v>
      </c>
      <c r="D952">
        <v>48</v>
      </c>
      <c r="E952">
        <v>19403</v>
      </c>
      <c r="H952" t="s">
        <v>3522</v>
      </c>
      <c r="I952" s="2">
        <v>44592.94153935185</v>
      </c>
      <c r="J952">
        <v>0</v>
      </c>
      <c r="K952">
        <v>0</v>
      </c>
      <c r="L952">
        <v>0</v>
      </c>
      <c r="M952">
        <v>0</v>
      </c>
      <c r="N952" s="3">
        <v>44592</v>
      </c>
    </row>
    <row r="953" spans="1:14">
      <c r="A953" s="1">
        <v>951</v>
      </c>
      <c r="B953">
        <v>1.481903796750066E+18</v>
      </c>
      <c r="C953" t="s">
        <v>119</v>
      </c>
      <c r="D953">
        <v>49</v>
      </c>
      <c r="E953">
        <v>28201</v>
      </c>
      <c r="F953" s="4" t="s">
        <v>1224</v>
      </c>
      <c r="H953" t="s">
        <v>3523</v>
      </c>
      <c r="I953" s="2">
        <v>44592.83972222222</v>
      </c>
      <c r="J953">
        <v>0</v>
      </c>
      <c r="K953">
        <v>0</v>
      </c>
      <c r="L953">
        <v>0</v>
      </c>
      <c r="M953">
        <v>0</v>
      </c>
      <c r="N953" s="3">
        <v>44592</v>
      </c>
    </row>
    <row r="954" spans="1:14">
      <c r="A954" s="1">
        <v>952</v>
      </c>
      <c r="B954">
        <v>1.482154817900679E+18</v>
      </c>
      <c r="C954" t="s">
        <v>121</v>
      </c>
      <c r="D954">
        <v>48</v>
      </c>
      <c r="E954">
        <v>19403</v>
      </c>
      <c r="H954" t="s">
        <v>3524</v>
      </c>
      <c r="I954" s="2">
        <v>44592.7740162037</v>
      </c>
      <c r="J954">
        <v>0</v>
      </c>
      <c r="K954">
        <v>0</v>
      </c>
      <c r="L954">
        <v>0</v>
      </c>
      <c r="M954">
        <v>0</v>
      </c>
      <c r="N954" s="3">
        <v>44592</v>
      </c>
    </row>
    <row r="955" spans="1:14">
      <c r="A955" s="1">
        <v>953</v>
      </c>
      <c r="B955">
        <v>1.482154817900679E+18</v>
      </c>
      <c r="C955" t="s">
        <v>121</v>
      </c>
      <c r="D955">
        <v>48</v>
      </c>
      <c r="E955">
        <v>19403</v>
      </c>
      <c r="H955" t="s">
        <v>3525</v>
      </c>
      <c r="I955" s="2">
        <v>44592.60671296297</v>
      </c>
      <c r="J955">
        <v>0</v>
      </c>
      <c r="K955">
        <v>0</v>
      </c>
      <c r="L955">
        <v>0</v>
      </c>
      <c r="M955">
        <v>0</v>
      </c>
      <c r="N955" s="3">
        <v>44592</v>
      </c>
    </row>
    <row r="956" spans="1:14">
      <c r="A956" s="1">
        <v>954</v>
      </c>
      <c r="B956">
        <v>1.481903796750066E+18</v>
      </c>
      <c r="C956" t="s">
        <v>119</v>
      </c>
      <c r="D956">
        <v>49</v>
      </c>
      <c r="E956">
        <v>28201</v>
      </c>
      <c r="F956" s="4" t="s">
        <v>1224</v>
      </c>
      <c r="H956" t="s">
        <v>3526</v>
      </c>
      <c r="I956" s="2">
        <v>44592.3371875</v>
      </c>
      <c r="J956">
        <v>0</v>
      </c>
      <c r="K956">
        <v>0</v>
      </c>
      <c r="L956">
        <v>0</v>
      </c>
      <c r="M956">
        <v>0</v>
      </c>
      <c r="N956" s="3">
        <v>44592</v>
      </c>
    </row>
    <row r="957" spans="1:14">
      <c r="A957" s="1">
        <v>955</v>
      </c>
      <c r="B957">
        <v>7.050498191658271E+17</v>
      </c>
      <c r="C957" t="s">
        <v>44</v>
      </c>
      <c r="D957">
        <v>309</v>
      </c>
      <c r="E957">
        <v>121639</v>
      </c>
      <c r="F957" t="s">
        <v>1157</v>
      </c>
      <c r="G957" t="s">
        <v>2155</v>
      </c>
      <c r="H957" t="s">
        <v>3527</v>
      </c>
      <c r="I957" s="2">
        <v>44591.66119212963</v>
      </c>
      <c r="J957">
        <v>2</v>
      </c>
      <c r="K957">
        <v>1</v>
      </c>
      <c r="L957">
        <v>0</v>
      </c>
      <c r="M957">
        <v>0</v>
      </c>
      <c r="N957" s="3">
        <v>44591</v>
      </c>
    </row>
    <row r="958" spans="1:14">
      <c r="A958" s="1">
        <v>956</v>
      </c>
      <c r="B958">
        <v>7.050498191658271E+17</v>
      </c>
      <c r="C958" t="s">
        <v>44</v>
      </c>
      <c r="D958">
        <v>309</v>
      </c>
      <c r="E958">
        <v>121639</v>
      </c>
      <c r="F958" t="s">
        <v>1157</v>
      </c>
      <c r="G958" t="s">
        <v>2155</v>
      </c>
      <c r="H958" t="s">
        <v>3528</v>
      </c>
      <c r="I958" s="2">
        <v>44590.51363425926</v>
      </c>
      <c r="J958">
        <v>0</v>
      </c>
      <c r="K958">
        <v>1</v>
      </c>
      <c r="L958">
        <v>0</v>
      </c>
      <c r="M958">
        <v>0</v>
      </c>
      <c r="N958" s="3">
        <v>44590</v>
      </c>
    </row>
    <row r="959" spans="1:14">
      <c r="A959" s="1">
        <v>957</v>
      </c>
      <c r="B959">
        <v>7.097465451894784E+17</v>
      </c>
      <c r="C959" t="s">
        <v>251</v>
      </c>
      <c r="D959">
        <v>1550</v>
      </c>
      <c r="E959">
        <v>65010</v>
      </c>
      <c r="F959" t="s">
        <v>1337</v>
      </c>
      <c r="G959" t="s">
        <v>2232</v>
      </c>
      <c r="H959" t="s">
        <v>3529</v>
      </c>
      <c r="I959" s="2">
        <v>44590.4528587963</v>
      </c>
      <c r="J959">
        <v>0</v>
      </c>
      <c r="K959">
        <v>1</v>
      </c>
      <c r="L959">
        <v>1</v>
      </c>
      <c r="M959">
        <v>0</v>
      </c>
      <c r="N959" s="3">
        <v>44590</v>
      </c>
    </row>
    <row r="960" spans="1:14">
      <c r="A960" s="1">
        <v>958</v>
      </c>
      <c r="B960">
        <v>1.481903796750066E+18</v>
      </c>
      <c r="C960" t="s">
        <v>119</v>
      </c>
      <c r="D960">
        <v>49</v>
      </c>
      <c r="E960">
        <v>28201</v>
      </c>
      <c r="F960" s="4" t="s">
        <v>1224</v>
      </c>
      <c r="H960" t="s">
        <v>3530</v>
      </c>
      <c r="I960" s="2">
        <v>44588.93175925926</v>
      </c>
      <c r="J960">
        <v>0</v>
      </c>
      <c r="K960">
        <v>0</v>
      </c>
      <c r="L960">
        <v>0</v>
      </c>
      <c r="M960">
        <v>0</v>
      </c>
      <c r="N960" s="3">
        <v>44588</v>
      </c>
    </row>
    <row r="961" spans="1:14">
      <c r="A961" s="1">
        <v>959</v>
      </c>
      <c r="B961">
        <v>1.318973919408259E+18</v>
      </c>
      <c r="C961" t="s">
        <v>252</v>
      </c>
      <c r="D961">
        <v>110</v>
      </c>
      <c r="E961">
        <v>27950</v>
      </c>
      <c r="F961" t="s">
        <v>1338</v>
      </c>
      <c r="G961" t="s">
        <v>2233</v>
      </c>
      <c r="H961" t="s">
        <v>3531</v>
      </c>
      <c r="I961" s="2">
        <v>44587.41815972222</v>
      </c>
      <c r="J961">
        <v>0</v>
      </c>
      <c r="K961">
        <v>0</v>
      </c>
      <c r="L961">
        <v>0</v>
      </c>
      <c r="M961">
        <v>0</v>
      </c>
      <c r="N961" s="3">
        <v>44587</v>
      </c>
    </row>
    <row r="962" spans="1:14">
      <c r="A962" s="1">
        <v>960</v>
      </c>
      <c r="B962">
        <v>44094918</v>
      </c>
      <c r="C962" t="s">
        <v>31</v>
      </c>
      <c r="D962">
        <v>96</v>
      </c>
      <c r="E962">
        <v>3892</v>
      </c>
      <c r="F962" t="s">
        <v>1144</v>
      </c>
      <c r="G962" t="s">
        <v>2149</v>
      </c>
      <c r="H962" t="s">
        <v>3532</v>
      </c>
      <c r="I962" s="2">
        <v>44587.26190972222</v>
      </c>
      <c r="J962">
        <v>0</v>
      </c>
      <c r="K962">
        <v>0</v>
      </c>
      <c r="L962">
        <v>0</v>
      </c>
      <c r="M962">
        <v>0</v>
      </c>
      <c r="N962" s="3">
        <v>44587</v>
      </c>
    </row>
    <row r="963" spans="1:14">
      <c r="A963" s="1">
        <v>961</v>
      </c>
      <c r="B963">
        <v>1.306888424490545E+18</v>
      </c>
      <c r="C963" t="s">
        <v>253</v>
      </c>
      <c r="D963">
        <v>339</v>
      </c>
      <c r="E963">
        <v>27505</v>
      </c>
      <c r="F963" t="s">
        <v>1339</v>
      </c>
      <c r="H963" t="s">
        <v>3533</v>
      </c>
      <c r="I963" s="2">
        <v>44587.13226851852</v>
      </c>
      <c r="J963">
        <v>0</v>
      </c>
      <c r="K963">
        <v>1</v>
      </c>
      <c r="L963">
        <v>1</v>
      </c>
      <c r="M963">
        <v>0</v>
      </c>
      <c r="N963" s="3">
        <v>44587</v>
      </c>
    </row>
    <row r="964" spans="1:14">
      <c r="A964" s="1">
        <v>962</v>
      </c>
      <c r="B964">
        <v>73110568</v>
      </c>
      <c r="C964" t="s">
        <v>166</v>
      </c>
      <c r="D964">
        <v>2040</v>
      </c>
      <c r="E964">
        <v>715620</v>
      </c>
      <c r="F964" t="s">
        <v>1258</v>
      </c>
      <c r="G964" t="s">
        <v>2200</v>
      </c>
      <c r="H964" t="s">
        <v>3534</v>
      </c>
      <c r="I964" s="2">
        <v>44587.09314814815</v>
      </c>
      <c r="J964">
        <v>0</v>
      </c>
      <c r="K964">
        <v>0</v>
      </c>
      <c r="L964">
        <v>0</v>
      </c>
      <c r="M964">
        <v>0</v>
      </c>
      <c r="N964" s="3">
        <v>44587</v>
      </c>
    </row>
    <row r="965" spans="1:14">
      <c r="A965" s="1">
        <v>963</v>
      </c>
      <c r="B965">
        <v>73110568</v>
      </c>
      <c r="C965" t="s">
        <v>166</v>
      </c>
      <c r="D965">
        <v>2040</v>
      </c>
      <c r="E965">
        <v>715620</v>
      </c>
      <c r="F965" t="s">
        <v>1258</v>
      </c>
      <c r="G965" t="s">
        <v>2200</v>
      </c>
      <c r="H965" t="s">
        <v>3535</v>
      </c>
      <c r="I965" s="2">
        <v>44585.21246527778</v>
      </c>
      <c r="J965">
        <v>0</v>
      </c>
      <c r="K965">
        <v>0</v>
      </c>
      <c r="L965">
        <v>0</v>
      </c>
      <c r="M965">
        <v>0</v>
      </c>
      <c r="N965" s="3">
        <v>44585</v>
      </c>
    </row>
    <row r="966" spans="1:14">
      <c r="A966" s="1">
        <v>964</v>
      </c>
      <c r="B966">
        <v>1.134813843631223E+18</v>
      </c>
      <c r="C966" t="s">
        <v>254</v>
      </c>
      <c r="D966">
        <v>854</v>
      </c>
      <c r="E966">
        <v>430</v>
      </c>
      <c r="F966" t="s">
        <v>1340</v>
      </c>
      <c r="H966" t="s">
        <v>3536</v>
      </c>
      <c r="I966" s="2">
        <v>44585.09472222222</v>
      </c>
      <c r="J966">
        <v>0</v>
      </c>
      <c r="K966">
        <v>0</v>
      </c>
      <c r="L966">
        <v>0</v>
      </c>
      <c r="M966">
        <v>0</v>
      </c>
      <c r="N966" s="3">
        <v>44585</v>
      </c>
    </row>
    <row r="967" spans="1:14">
      <c r="A967" s="1">
        <v>965</v>
      </c>
      <c r="B967">
        <v>842104561</v>
      </c>
      <c r="C967" t="s">
        <v>255</v>
      </c>
      <c r="D967">
        <v>211</v>
      </c>
      <c r="E967">
        <v>115951</v>
      </c>
      <c r="F967" t="s">
        <v>1341</v>
      </c>
      <c r="G967" t="s">
        <v>2234</v>
      </c>
      <c r="H967" t="s">
        <v>3537</v>
      </c>
      <c r="I967" s="2">
        <v>44584.34074074074</v>
      </c>
      <c r="J967">
        <v>0</v>
      </c>
      <c r="K967">
        <v>0</v>
      </c>
      <c r="L967">
        <v>0</v>
      </c>
      <c r="M967">
        <v>0</v>
      </c>
      <c r="N967" s="3">
        <v>44584</v>
      </c>
    </row>
    <row r="968" spans="1:14">
      <c r="A968" s="1">
        <v>966</v>
      </c>
      <c r="B968">
        <v>155061670</v>
      </c>
      <c r="C968" t="s">
        <v>256</v>
      </c>
      <c r="D968">
        <v>5739</v>
      </c>
      <c r="E968">
        <v>617530</v>
      </c>
      <c r="F968" t="s">
        <v>1342</v>
      </c>
      <c r="G968" t="s">
        <v>2235</v>
      </c>
      <c r="H968" t="s">
        <v>3538</v>
      </c>
      <c r="I968" s="2">
        <v>44584.19793981482</v>
      </c>
      <c r="J968">
        <v>27</v>
      </c>
      <c r="K968">
        <v>3</v>
      </c>
      <c r="L968">
        <v>10</v>
      </c>
      <c r="M968">
        <v>0</v>
      </c>
      <c r="N968" s="3">
        <v>44584</v>
      </c>
    </row>
    <row r="969" spans="1:14">
      <c r="A969" s="1">
        <v>967</v>
      </c>
      <c r="B969">
        <v>1.045124724005597E+18</v>
      </c>
      <c r="C969" t="s">
        <v>257</v>
      </c>
      <c r="D969">
        <v>331</v>
      </c>
      <c r="E969">
        <v>184831</v>
      </c>
      <c r="F969" t="s">
        <v>1343</v>
      </c>
      <c r="G969" t="s">
        <v>2147</v>
      </c>
      <c r="H969" t="s">
        <v>3539</v>
      </c>
      <c r="I969" s="2">
        <v>44584.1728125</v>
      </c>
      <c r="J969">
        <v>0</v>
      </c>
      <c r="K969">
        <v>0</v>
      </c>
      <c r="L969">
        <v>0</v>
      </c>
      <c r="M969">
        <v>0</v>
      </c>
      <c r="N969" s="3">
        <v>44584</v>
      </c>
    </row>
    <row r="970" spans="1:14">
      <c r="A970" s="1">
        <v>968</v>
      </c>
      <c r="B970">
        <v>1.482154817900679E+18</v>
      </c>
      <c r="C970" t="s">
        <v>121</v>
      </c>
      <c r="D970">
        <v>48</v>
      </c>
      <c r="E970">
        <v>19403</v>
      </c>
      <c r="H970" t="s">
        <v>3540</v>
      </c>
      <c r="I970" s="2">
        <v>44583.90035879629</v>
      </c>
      <c r="J970">
        <v>0</v>
      </c>
      <c r="K970">
        <v>0</v>
      </c>
      <c r="L970">
        <v>0</v>
      </c>
      <c r="M970">
        <v>0</v>
      </c>
      <c r="N970" s="3">
        <v>44583</v>
      </c>
    </row>
    <row r="971" spans="1:14">
      <c r="A971" s="1">
        <v>969</v>
      </c>
      <c r="B971">
        <v>1.482154817900679E+18</v>
      </c>
      <c r="C971" t="s">
        <v>121</v>
      </c>
      <c r="D971">
        <v>48</v>
      </c>
      <c r="E971">
        <v>19403</v>
      </c>
      <c r="H971" t="s">
        <v>3541</v>
      </c>
      <c r="I971" s="2">
        <v>44583.73283564814</v>
      </c>
      <c r="J971">
        <v>0</v>
      </c>
      <c r="K971">
        <v>0</v>
      </c>
      <c r="L971">
        <v>0</v>
      </c>
      <c r="M971">
        <v>0</v>
      </c>
      <c r="N971" s="3">
        <v>44583</v>
      </c>
    </row>
    <row r="972" spans="1:14">
      <c r="A972" s="1">
        <v>970</v>
      </c>
      <c r="B972">
        <v>1.09738011932733E+18</v>
      </c>
      <c r="C972" t="s">
        <v>258</v>
      </c>
      <c r="D972">
        <v>51</v>
      </c>
      <c r="E972">
        <v>3327</v>
      </c>
      <c r="F972" t="s">
        <v>1344</v>
      </c>
      <c r="G972" t="s">
        <v>2236</v>
      </c>
      <c r="H972" t="s">
        <v>3542</v>
      </c>
      <c r="I972" s="2">
        <v>44583.72803240741</v>
      </c>
      <c r="J972">
        <v>0</v>
      </c>
      <c r="K972">
        <v>0</v>
      </c>
      <c r="L972">
        <v>0</v>
      </c>
      <c r="M972">
        <v>0</v>
      </c>
      <c r="N972" s="3">
        <v>44583</v>
      </c>
    </row>
    <row r="973" spans="1:14">
      <c r="A973" s="1">
        <v>971</v>
      </c>
      <c r="B973">
        <v>1.467349526617158E+18</v>
      </c>
      <c r="C973" t="s">
        <v>242</v>
      </c>
      <c r="D973">
        <v>66</v>
      </c>
      <c r="E973">
        <v>190759</v>
      </c>
      <c r="F973" t="s">
        <v>1328</v>
      </c>
      <c r="H973" t="s">
        <v>3543</v>
      </c>
      <c r="I973" s="2">
        <v>44582.50393518519</v>
      </c>
      <c r="J973">
        <v>0</v>
      </c>
      <c r="K973">
        <v>0</v>
      </c>
      <c r="L973">
        <v>0</v>
      </c>
      <c r="M973">
        <v>0</v>
      </c>
      <c r="N973" s="3">
        <v>44582</v>
      </c>
    </row>
    <row r="974" spans="1:14">
      <c r="A974" s="1">
        <v>972</v>
      </c>
      <c r="B974">
        <v>255881598</v>
      </c>
      <c r="C974" t="s">
        <v>216</v>
      </c>
      <c r="D974">
        <v>9278</v>
      </c>
      <c r="E974">
        <v>13182</v>
      </c>
      <c r="F974" t="s">
        <v>1303</v>
      </c>
      <c r="H974" t="s">
        <v>3544</v>
      </c>
      <c r="I974" s="2">
        <v>44582.48612268519</v>
      </c>
      <c r="J974">
        <v>0</v>
      </c>
      <c r="K974">
        <v>0</v>
      </c>
      <c r="L974">
        <v>0</v>
      </c>
      <c r="M974">
        <v>0</v>
      </c>
      <c r="N974" s="3">
        <v>44582</v>
      </c>
    </row>
    <row r="975" spans="1:14">
      <c r="A975" s="1">
        <v>973</v>
      </c>
      <c r="B975">
        <v>1.086985123562549E+18</v>
      </c>
      <c r="C975" t="s">
        <v>259</v>
      </c>
      <c r="D975">
        <v>1441</v>
      </c>
      <c r="E975">
        <v>1235</v>
      </c>
      <c r="F975" t="s">
        <v>1345</v>
      </c>
      <c r="H975" t="s">
        <v>3545</v>
      </c>
      <c r="I975" s="2">
        <v>44581.53712962963</v>
      </c>
      <c r="J975">
        <v>0</v>
      </c>
      <c r="K975">
        <v>0</v>
      </c>
      <c r="L975">
        <v>0</v>
      </c>
      <c r="M975">
        <v>0</v>
      </c>
      <c r="N975" s="3">
        <v>44581</v>
      </c>
    </row>
    <row r="976" spans="1:14">
      <c r="A976" s="1">
        <v>974</v>
      </c>
      <c r="B976">
        <v>1.081726954607337E+18</v>
      </c>
      <c r="C976" t="s">
        <v>260</v>
      </c>
      <c r="D976">
        <v>248</v>
      </c>
      <c r="E976">
        <v>52562</v>
      </c>
      <c r="F976" t="s">
        <v>1346</v>
      </c>
      <c r="G976" t="s">
        <v>2237</v>
      </c>
      <c r="H976" t="s">
        <v>3546</v>
      </c>
      <c r="I976" s="2">
        <v>44581.26885416666</v>
      </c>
      <c r="J976">
        <v>0</v>
      </c>
      <c r="K976">
        <v>0</v>
      </c>
      <c r="L976">
        <v>1</v>
      </c>
      <c r="M976">
        <v>0</v>
      </c>
      <c r="N976" s="3">
        <v>44581</v>
      </c>
    </row>
    <row r="977" spans="1:14">
      <c r="A977" s="1">
        <v>975</v>
      </c>
      <c r="B977">
        <v>1.481903796750066E+18</v>
      </c>
      <c r="C977" t="s">
        <v>119</v>
      </c>
      <c r="D977">
        <v>49</v>
      </c>
      <c r="E977">
        <v>28201</v>
      </c>
      <c r="F977" s="4" t="s">
        <v>1224</v>
      </c>
      <c r="H977" t="s">
        <v>3547</v>
      </c>
      <c r="I977" s="2">
        <v>44580.39777777778</v>
      </c>
      <c r="J977">
        <v>0</v>
      </c>
      <c r="K977">
        <v>0</v>
      </c>
      <c r="L977">
        <v>0</v>
      </c>
      <c r="M977">
        <v>0</v>
      </c>
      <c r="N977" s="3">
        <v>44580</v>
      </c>
    </row>
    <row r="978" spans="1:14">
      <c r="A978" s="1">
        <v>976</v>
      </c>
      <c r="B978">
        <v>3059357036</v>
      </c>
      <c r="C978" t="s">
        <v>261</v>
      </c>
      <c r="D978">
        <v>96</v>
      </c>
      <c r="E978">
        <v>6708</v>
      </c>
      <c r="F978" t="s">
        <v>1347</v>
      </c>
      <c r="H978" t="s">
        <v>3548</v>
      </c>
      <c r="I978" s="2">
        <v>44580.26546296296</v>
      </c>
      <c r="J978">
        <v>0</v>
      </c>
      <c r="K978">
        <v>1</v>
      </c>
      <c r="L978">
        <v>0</v>
      </c>
      <c r="M978">
        <v>0</v>
      </c>
      <c r="N978" s="3">
        <v>44580</v>
      </c>
    </row>
    <row r="979" spans="1:14">
      <c r="A979" s="1">
        <v>977</v>
      </c>
      <c r="B979">
        <v>1.481903796750066E+18</v>
      </c>
      <c r="C979" t="s">
        <v>119</v>
      </c>
      <c r="D979">
        <v>49</v>
      </c>
      <c r="E979">
        <v>28201</v>
      </c>
      <c r="F979" s="4" t="s">
        <v>1224</v>
      </c>
      <c r="H979" t="s">
        <v>3549</v>
      </c>
      <c r="I979" s="2">
        <v>44579.89740740741</v>
      </c>
      <c r="J979">
        <v>0</v>
      </c>
      <c r="K979">
        <v>0</v>
      </c>
      <c r="L979">
        <v>0</v>
      </c>
      <c r="M979">
        <v>0</v>
      </c>
      <c r="N979" s="3">
        <v>44579</v>
      </c>
    </row>
    <row r="980" spans="1:14">
      <c r="A980" s="1">
        <v>978</v>
      </c>
      <c r="B980">
        <v>1.440965735686107E+18</v>
      </c>
      <c r="C980" t="s">
        <v>262</v>
      </c>
      <c r="D980">
        <v>0</v>
      </c>
      <c r="E980">
        <v>86</v>
      </c>
      <c r="F980" t="s">
        <v>1348</v>
      </c>
      <c r="H980" t="s">
        <v>3550</v>
      </c>
      <c r="I980" s="2">
        <v>44579.83234953704</v>
      </c>
      <c r="J980">
        <v>0</v>
      </c>
      <c r="K980">
        <v>0</v>
      </c>
      <c r="L980">
        <v>0</v>
      </c>
      <c r="M980">
        <v>0</v>
      </c>
      <c r="N980" s="3">
        <v>44579</v>
      </c>
    </row>
    <row r="981" spans="1:14">
      <c r="A981" s="1">
        <v>979</v>
      </c>
      <c r="B981">
        <v>1.427235014710755E+18</v>
      </c>
      <c r="C981" t="s">
        <v>263</v>
      </c>
      <c r="D981">
        <v>140</v>
      </c>
      <c r="E981">
        <v>14488</v>
      </c>
      <c r="F981" t="s">
        <v>1349</v>
      </c>
      <c r="G981" t="s">
        <v>2238</v>
      </c>
      <c r="H981" t="s">
        <v>3551</v>
      </c>
      <c r="I981" s="2">
        <v>44578.45501157407</v>
      </c>
      <c r="J981">
        <v>0</v>
      </c>
      <c r="K981">
        <v>0</v>
      </c>
      <c r="L981">
        <v>0</v>
      </c>
      <c r="M981">
        <v>0</v>
      </c>
      <c r="N981" s="3">
        <v>44578</v>
      </c>
    </row>
    <row r="982" spans="1:14">
      <c r="A982" s="1">
        <v>980</v>
      </c>
      <c r="B982">
        <v>1.086985123562549E+18</v>
      </c>
      <c r="C982" t="s">
        <v>259</v>
      </c>
      <c r="D982">
        <v>1441</v>
      </c>
      <c r="E982">
        <v>1235</v>
      </c>
      <c r="F982" t="s">
        <v>1345</v>
      </c>
      <c r="H982" t="s">
        <v>3552</v>
      </c>
      <c r="I982" s="2">
        <v>44578.24453703704</v>
      </c>
      <c r="J982">
        <v>0</v>
      </c>
      <c r="K982">
        <v>0</v>
      </c>
      <c r="L982">
        <v>0</v>
      </c>
      <c r="M982">
        <v>0</v>
      </c>
      <c r="N982" s="3">
        <v>44578</v>
      </c>
    </row>
    <row r="983" spans="1:14">
      <c r="A983" s="1">
        <v>981</v>
      </c>
      <c r="B983">
        <v>1.481903796750066E+18</v>
      </c>
      <c r="C983" t="s">
        <v>119</v>
      </c>
      <c r="D983">
        <v>49</v>
      </c>
      <c r="E983">
        <v>28201</v>
      </c>
      <c r="F983" s="4" t="s">
        <v>1224</v>
      </c>
      <c r="H983" t="s">
        <v>3553</v>
      </c>
      <c r="I983" s="2">
        <v>44577.89425925926</v>
      </c>
      <c r="J983">
        <v>0</v>
      </c>
      <c r="K983">
        <v>0</v>
      </c>
      <c r="L983">
        <v>0</v>
      </c>
      <c r="M983">
        <v>0</v>
      </c>
      <c r="N983" s="3">
        <v>44577</v>
      </c>
    </row>
    <row r="984" spans="1:14">
      <c r="A984" s="1">
        <v>982</v>
      </c>
      <c r="B984">
        <v>1.246336016715141E+18</v>
      </c>
      <c r="C984" t="s">
        <v>264</v>
      </c>
      <c r="D984">
        <v>658</v>
      </c>
      <c r="E984">
        <v>33226</v>
      </c>
      <c r="F984" t="s">
        <v>1350</v>
      </c>
      <c r="H984" t="s">
        <v>3554</v>
      </c>
      <c r="I984" s="2">
        <v>44576.12233796297</v>
      </c>
      <c r="J984">
        <v>0</v>
      </c>
      <c r="K984">
        <v>0</v>
      </c>
      <c r="L984">
        <v>0</v>
      </c>
      <c r="M984">
        <v>0</v>
      </c>
      <c r="N984" s="3">
        <v>44576</v>
      </c>
    </row>
    <row r="985" spans="1:14">
      <c r="A985" s="1">
        <v>983</v>
      </c>
      <c r="B985">
        <v>132040704</v>
      </c>
      <c r="C985" t="s">
        <v>265</v>
      </c>
      <c r="D985">
        <v>17865</v>
      </c>
      <c r="E985">
        <v>5313</v>
      </c>
      <c r="F985" t="s">
        <v>1351</v>
      </c>
      <c r="G985" t="s">
        <v>2239</v>
      </c>
      <c r="H985" t="s">
        <v>3555</v>
      </c>
      <c r="I985" s="2">
        <v>44575.59622685185</v>
      </c>
      <c r="J985">
        <v>0</v>
      </c>
      <c r="K985">
        <v>0</v>
      </c>
      <c r="L985">
        <v>0</v>
      </c>
      <c r="M985">
        <v>0</v>
      </c>
      <c r="N985" s="3">
        <v>44575</v>
      </c>
    </row>
    <row r="986" spans="1:14">
      <c r="A986" s="1">
        <v>984</v>
      </c>
      <c r="B986">
        <v>1904141947</v>
      </c>
      <c r="C986" t="s">
        <v>266</v>
      </c>
      <c r="D986">
        <v>4</v>
      </c>
      <c r="E986">
        <v>8778</v>
      </c>
      <c r="F986" t="s">
        <v>1352</v>
      </c>
      <c r="G986" t="s">
        <v>2240</v>
      </c>
      <c r="H986" t="s">
        <v>3556</v>
      </c>
      <c r="I986" s="2">
        <v>44574.21417824074</v>
      </c>
      <c r="J986">
        <v>0</v>
      </c>
      <c r="K986">
        <v>0</v>
      </c>
      <c r="L986">
        <v>0</v>
      </c>
      <c r="M986">
        <v>0</v>
      </c>
      <c r="N986" s="3">
        <v>44574</v>
      </c>
    </row>
    <row r="987" spans="1:14">
      <c r="A987" s="1">
        <v>985</v>
      </c>
      <c r="B987">
        <v>1904141947</v>
      </c>
      <c r="C987" t="s">
        <v>266</v>
      </c>
      <c r="D987">
        <v>4</v>
      </c>
      <c r="E987">
        <v>8778</v>
      </c>
      <c r="F987" t="s">
        <v>1352</v>
      </c>
      <c r="G987" t="s">
        <v>2240</v>
      </c>
      <c r="H987" t="s">
        <v>3557</v>
      </c>
      <c r="I987" s="2">
        <v>44574.21225694445</v>
      </c>
      <c r="J987">
        <v>0</v>
      </c>
      <c r="K987">
        <v>0</v>
      </c>
      <c r="L987">
        <v>0</v>
      </c>
      <c r="M987">
        <v>0</v>
      </c>
      <c r="N987" s="3">
        <v>44574</v>
      </c>
    </row>
    <row r="988" spans="1:14">
      <c r="A988" s="1">
        <v>986</v>
      </c>
      <c r="B988">
        <v>2542714939</v>
      </c>
      <c r="C988" t="s">
        <v>83</v>
      </c>
      <c r="D988">
        <v>3132</v>
      </c>
      <c r="E988">
        <v>723197</v>
      </c>
      <c r="F988" t="s">
        <v>1192</v>
      </c>
      <c r="G988" t="s">
        <v>2175</v>
      </c>
      <c r="H988" t="s">
        <v>3558</v>
      </c>
      <c r="I988" s="2">
        <v>44573.64299768519</v>
      </c>
      <c r="J988">
        <v>0</v>
      </c>
      <c r="K988">
        <v>0</v>
      </c>
      <c r="L988">
        <v>0</v>
      </c>
      <c r="M988">
        <v>0</v>
      </c>
      <c r="N988" s="3">
        <v>44573</v>
      </c>
    </row>
    <row r="989" spans="1:14">
      <c r="A989" s="1">
        <v>987</v>
      </c>
      <c r="B989">
        <v>1.183276312082842E+18</v>
      </c>
      <c r="C989" t="s">
        <v>267</v>
      </c>
      <c r="D989">
        <v>5084</v>
      </c>
      <c r="E989">
        <v>29186</v>
      </c>
      <c r="F989" t="s">
        <v>1353</v>
      </c>
      <c r="H989" t="s">
        <v>3559</v>
      </c>
      <c r="I989" s="2">
        <v>44573.38298611111</v>
      </c>
      <c r="J989">
        <v>0</v>
      </c>
      <c r="K989">
        <v>0</v>
      </c>
      <c r="L989">
        <v>1</v>
      </c>
      <c r="M989">
        <v>0</v>
      </c>
      <c r="N989" s="3">
        <v>44573</v>
      </c>
    </row>
    <row r="990" spans="1:14">
      <c r="A990" s="1">
        <v>988</v>
      </c>
      <c r="B990">
        <v>1.011543978615816E+18</v>
      </c>
      <c r="C990" t="s">
        <v>268</v>
      </c>
      <c r="D990">
        <v>112</v>
      </c>
      <c r="E990">
        <v>714</v>
      </c>
      <c r="F990" t="s">
        <v>1354</v>
      </c>
      <c r="H990" t="s">
        <v>3560</v>
      </c>
      <c r="I990" s="2">
        <v>44572.96520833333</v>
      </c>
      <c r="J990">
        <v>0</v>
      </c>
      <c r="K990">
        <v>1</v>
      </c>
      <c r="L990">
        <v>2</v>
      </c>
      <c r="M990">
        <v>0</v>
      </c>
      <c r="N990" s="3">
        <v>44572</v>
      </c>
    </row>
    <row r="991" spans="1:14">
      <c r="A991" s="1">
        <v>989</v>
      </c>
      <c r="B991">
        <v>41540811</v>
      </c>
      <c r="C991" t="s">
        <v>269</v>
      </c>
      <c r="D991">
        <v>2154</v>
      </c>
      <c r="E991">
        <v>3681</v>
      </c>
      <c r="F991" t="s">
        <v>1355</v>
      </c>
      <c r="H991" t="s">
        <v>3561</v>
      </c>
      <c r="I991" s="2">
        <v>44572.52612268519</v>
      </c>
      <c r="J991">
        <v>0</v>
      </c>
      <c r="K991">
        <v>0</v>
      </c>
      <c r="L991">
        <v>0</v>
      </c>
      <c r="M991">
        <v>0</v>
      </c>
      <c r="N991" s="3">
        <v>44572</v>
      </c>
    </row>
    <row r="992" spans="1:14">
      <c r="A992" s="1">
        <v>990</v>
      </c>
      <c r="B992">
        <v>183119649</v>
      </c>
      <c r="C992" t="s">
        <v>270</v>
      </c>
      <c r="D992">
        <v>212</v>
      </c>
      <c r="E992">
        <v>3877</v>
      </c>
      <c r="F992" t="s">
        <v>1356</v>
      </c>
      <c r="G992" t="s">
        <v>2241</v>
      </c>
      <c r="H992" t="s">
        <v>3562</v>
      </c>
      <c r="I992" s="2">
        <v>44572.26934027778</v>
      </c>
      <c r="J992">
        <v>0</v>
      </c>
      <c r="K992">
        <v>0</v>
      </c>
      <c r="L992">
        <v>1</v>
      </c>
      <c r="M992">
        <v>0</v>
      </c>
      <c r="N992" s="3">
        <v>44572</v>
      </c>
    </row>
    <row r="993" spans="1:14">
      <c r="A993" s="1">
        <v>991</v>
      </c>
      <c r="B993">
        <v>1.086985123562549E+18</v>
      </c>
      <c r="C993" t="s">
        <v>259</v>
      </c>
      <c r="D993">
        <v>1441</v>
      </c>
      <c r="E993">
        <v>1235</v>
      </c>
      <c r="F993" t="s">
        <v>1345</v>
      </c>
      <c r="H993" t="s">
        <v>3563</v>
      </c>
      <c r="I993" s="2">
        <v>44572.06780092593</v>
      </c>
      <c r="J993">
        <v>0</v>
      </c>
      <c r="K993">
        <v>0</v>
      </c>
      <c r="L993">
        <v>0</v>
      </c>
      <c r="M993">
        <v>0</v>
      </c>
      <c r="N993" s="3">
        <v>44572</v>
      </c>
    </row>
    <row r="994" spans="1:14">
      <c r="A994" s="1">
        <v>992</v>
      </c>
      <c r="B994">
        <v>9.017457839716024E+17</v>
      </c>
      <c r="C994" t="s">
        <v>271</v>
      </c>
      <c r="D994">
        <v>5</v>
      </c>
      <c r="E994">
        <v>585</v>
      </c>
      <c r="F994" t="s">
        <v>1357</v>
      </c>
      <c r="H994" t="s">
        <v>3564</v>
      </c>
      <c r="I994" s="2">
        <v>44571.73275462963</v>
      </c>
      <c r="J994">
        <v>0</v>
      </c>
      <c r="K994">
        <v>0</v>
      </c>
      <c r="L994">
        <v>0</v>
      </c>
      <c r="M994">
        <v>0</v>
      </c>
      <c r="N994" s="3">
        <v>44571</v>
      </c>
    </row>
    <row r="995" spans="1:14">
      <c r="A995" s="1">
        <v>993</v>
      </c>
      <c r="B995">
        <v>920826290</v>
      </c>
      <c r="C995" t="s">
        <v>272</v>
      </c>
      <c r="D995">
        <v>984</v>
      </c>
      <c r="E995">
        <v>309315</v>
      </c>
      <c r="F995" t="s">
        <v>1358</v>
      </c>
      <c r="H995" t="s">
        <v>3565</v>
      </c>
      <c r="I995" s="2">
        <v>44570.47164351852</v>
      </c>
      <c r="J995">
        <v>1</v>
      </c>
      <c r="K995">
        <v>0</v>
      </c>
      <c r="L995">
        <v>0</v>
      </c>
      <c r="M995">
        <v>0</v>
      </c>
      <c r="N995" s="3">
        <v>44570</v>
      </c>
    </row>
    <row r="996" spans="1:14">
      <c r="A996" s="1">
        <v>994</v>
      </c>
      <c r="B996">
        <v>1.101209395461992E+18</v>
      </c>
      <c r="C996" t="s">
        <v>273</v>
      </c>
      <c r="D996">
        <v>35</v>
      </c>
      <c r="E996">
        <v>18059</v>
      </c>
      <c r="F996" t="s">
        <v>1359</v>
      </c>
      <c r="G996" t="s">
        <v>2242</v>
      </c>
      <c r="H996" t="s">
        <v>3566</v>
      </c>
      <c r="I996" s="2">
        <v>44570.40496527778</v>
      </c>
      <c r="J996">
        <v>0</v>
      </c>
      <c r="K996">
        <v>1</v>
      </c>
      <c r="L996">
        <v>0</v>
      </c>
      <c r="M996">
        <v>0</v>
      </c>
      <c r="N996" s="3">
        <v>44570</v>
      </c>
    </row>
    <row r="997" spans="1:14">
      <c r="A997" s="1">
        <v>995</v>
      </c>
      <c r="B997">
        <v>2350048022</v>
      </c>
      <c r="C997" t="s">
        <v>274</v>
      </c>
      <c r="D997">
        <v>1094</v>
      </c>
      <c r="E997">
        <v>108623</v>
      </c>
      <c r="F997" t="s">
        <v>1360</v>
      </c>
      <c r="G997" t="s">
        <v>2243</v>
      </c>
      <c r="H997" t="s">
        <v>3567</v>
      </c>
      <c r="I997" s="2">
        <v>44570.16356481481</v>
      </c>
      <c r="J997">
        <v>2</v>
      </c>
      <c r="K997">
        <v>0</v>
      </c>
      <c r="L997">
        <v>2</v>
      </c>
      <c r="M997">
        <v>0</v>
      </c>
      <c r="N997" s="3">
        <v>44570</v>
      </c>
    </row>
    <row r="998" spans="1:14">
      <c r="A998" s="1">
        <v>996</v>
      </c>
      <c r="B998">
        <v>1.475730352862003E+18</v>
      </c>
      <c r="C998" t="s">
        <v>275</v>
      </c>
      <c r="D998">
        <v>5</v>
      </c>
      <c r="E998">
        <v>126</v>
      </c>
      <c r="F998" t="s">
        <v>1361</v>
      </c>
      <c r="H998" t="s">
        <v>3568</v>
      </c>
      <c r="I998" s="2">
        <v>44569.7155787037</v>
      </c>
      <c r="J998">
        <v>0</v>
      </c>
      <c r="K998">
        <v>0</v>
      </c>
      <c r="L998">
        <v>3</v>
      </c>
      <c r="M998">
        <v>0</v>
      </c>
      <c r="N998" s="3">
        <v>44569</v>
      </c>
    </row>
    <row r="999" spans="1:14">
      <c r="A999" s="1">
        <v>997</v>
      </c>
      <c r="B999">
        <v>1.010174682568409E+18</v>
      </c>
      <c r="C999" t="s">
        <v>276</v>
      </c>
      <c r="D999">
        <v>27</v>
      </c>
      <c r="E999">
        <v>1112</v>
      </c>
      <c r="H999" t="s">
        <v>3569</v>
      </c>
      <c r="I999" s="2">
        <v>44569.16547453704</v>
      </c>
      <c r="J999">
        <v>0</v>
      </c>
      <c r="K999">
        <v>0</v>
      </c>
      <c r="L999">
        <v>0</v>
      </c>
      <c r="M999">
        <v>0</v>
      </c>
      <c r="N999" s="3">
        <v>44569</v>
      </c>
    </row>
    <row r="1000" spans="1:14">
      <c r="A1000" s="1">
        <v>998</v>
      </c>
      <c r="B1000">
        <v>1.010174682568409E+18</v>
      </c>
      <c r="C1000" t="s">
        <v>276</v>
      </c>
      <c r="D1000">
        <v>27</v>
      </c>
      <c r="E1000">
        <v>1112</v>
      </c>
      <c r="H1000" t="s">
        <v>3570</v>
      </c>
      <c r="I1000" s="2">
        <v>44569.16539351852</v>
      </c>
      <c r="J1000">
        <v>0</v>
      </c>
      <c r="K1000">
        <v>0</v>
      </c>
      <c r="L1000">
        <v>0</v>
      </c>
      <c r="M1000">
        <v>0</v>
      </c>
      <c r="N1000" s="3">
        <v>44569</v>
      </c>
    </row>
    <row r="1001" spans="1:14">
      <c r="A1001" s="1">
        <v>999</v>
      </c>
      <c r="B1001">
        <v>1.15981394527787E+18</v>
      </c>
      <c r="C1001" t="s">
        <v>277</v>
      </c>
      <c r="D1001">
        <v>42</v>
      </c>
      <c r="E1001">
        <v>55066</v>
      </c>
      <c r="F1001" t="s">
        <v>1362</v>
      </c>
      <c r="H1001" t="s">
        <v>3571</v>
      </c>
      <c r="I1001" s="2">
        <v>44567.67815972222</v>
      </c>
      <c r="J1001">
        <v>0</v>
      </c>
      <c r="K1001">
        <v>0</v>
      </c>
      <c r="L1001">
        <v>0</v>
      </c>
      <c r="M1001">
        <v>0</v>
      </c>
      <c r="N1001" s="3">
        <v>44567</v>
      </c>
    </row>
    <row r="1002" spans="1:14">
      <c r="A1002" s="1">
        <v>1000</v>
      </c>
      <c r="B1002">
        <v>1.15981394527787E+18</v>
      </c>
      <c r="C1002" t="s">
        <v>277</v>
      </c>
      <c r="D1002">
        <v>42</v>
      </c>
      <c r="E1002">
        <v>55066</v>
      </c>
      <c r="F1002" t="s">
        <v>1362</v>
      </c>
      <c r="H1002" t="s">
        <v>3572</v>
      </c>
      <c r="I1002" s="2">
        <v>44567.63836805556</v>
      </c>
      <c r="J1002">
        <v>0</v>
      </c>
      <c r="K1002">
        <v>1</v>
      </c>
      <c r="L1002">
        <v>4</v>
      </c>
      <c r="M1002">
        <v>0</v>
      </c>
      <c r="N1002" s="3">
        <v>44567</v>
      </c>
    </row>
    <row r="1003" spans="1:14">
      <c r="A1003" s="1">
        <v>1001</v>
      </c>
      <c r="B1003">
        <v>1.044259978767421E+18</v>
      </c>
      <c r="C1003" t="s">
        <v>278</v>
      </c>
      <c r="D1003">
        <v>388</v>
      </c>
      <c r="E1003">
        <v>86973</v>
      </c>
      <c r="H1003" t="s">
        <v>3573</v>
      </c>
      <c r="I1003" s="2">
        <v>44567.58244212963</v>
      </c>
      <c r="J1003">
        <v>0</v>
      </c>
      <c r="K1003">
        <v>0</v>
      </c>
      <c r="L1003">
        <v>0</v>
      </c>
      <c r="M1003">
        <v>0</v>
      </c>
      <c r="N1003" s="3">
        <v>44567</v>
      </c>
    </row>
    <row r="1004" spans="1:14">
      <c r="A1004" s="1">
        <v>1002</v>
      </c>
      <c r="B1004">
        <v>2760038280</v>
      </c>
      <c r="C1004" t="s">
        <v>279</v>
      </c>
      <c r="D1004">
        <v>8929</v>
      </c>
      <c r="E1004">
        <v>80171</v>
      </c>
      <c r="F1004" t="s">
        <v>1363</v>
      </c>
      <c r="G1004" t="s">
        <v>2244</v>
      </c>
      <c r="H1004" t="s">
        <v>3574</v>
      </c>
      <c r="I1004" s="2">
        <v>44567.56611111111</v>
      </c>
      <c r="J1004">
        <v>0</v>
      </c>
      <c r="K1004">
        <v>0</v>
      </c>
      <c r="L1004">
        <v>0</v>
      </c>
      <c r="M1004">
        <v>0</v>
      </c>
      <c r="N1004" s="3">
        <v>44567</v>
      </c>
    </row>
    <row r="1005" spans="1:14">
      <c r="A1005" s="1">
        <v>1003</v>
      </c>
      <c r="B1005">
        <v>255881598</v>
      </c>
      <c r="C1005" t="s">
        <v>216</v>
      </c>
      <c r="D1005">
        <v>9278</v>
      </c>
      <c r="E1005">
        <v>13182</v>
      </c>
      <c r="F1005" t="s">
        <v>1303</v>
      </c>
      <c r="H1005" t="s">
        <v>3575</v>
      </c>
      <c r="I1005" s="2">
        <v>44566.52888888889</v>
      </c>
      <c r="J1005">
        <v>0</v>
      </c>
      <c r="K1005">
        <v>0</v>
      </c>
      <c r="L1005">
        <v>0</v>
      </c>
      <c r="M1005">
        <v>0</v>
      </c>
      <c r="N1005" s="3">
        <v>44566</v>
      </c>
    </row>
    <row r="1006" spans="1:14">
      <c r="A1006" s="1">
        <v>1004</v>
      </c>
      <c r="B1006">
        <v>133177569</v>
      </c>
      <c r="C1006" t="s">
        <v>280</v>
      </c>
      <c r="D1006">
        <v>5482</v>
      </c>
      <c r="E1006">
        <v>650909</v>
      </c>
      <c r="F1006" t="s">
        <v>1364</v>
      </c>
      <c r="G1006" t="s">
        <v>2173</v>
      </c>
      <c r="H1006" t="s">
        <v>3576</v>
      </c>
      <c r="I1006" s="2">
        <v>44566.38878472222</v>
      </c>
      <c r="J1006">
        <v>0</v>
      </c>
      <c r="K1006">
        <v>0</v>
      </c>
      <c r="L1006">
        <v>0</v>
      </c>
      <c r="M1006">
        <v>0</v>
      </c>
      <c r="N1006" s="3">
        <v>44566</v>
      </c>
    </row>
    <row r="1007" spans="1:14">
      <c r="A1007" s="1">
        <v>1005</v>
      </c>
      <c r="B1007">
        <v>1.086985123562549E+18</v>
      </c>
      <c r="C1007" t="s">
        <v>259</v>
      </c>
      <c r="D1007">
        <v>1441</v>
      </c>
      <c r="E1007">
        <v>1235</v>
      </c>
      <c r="F1007" t="s">
        <v>1345</v>
      </c>
      <c r="H1007" t="s">
        <v>3577</v>
      </c>
      <c r="I1007" s="2">
        <v>44566.15619212963</v>
      </c>
      <c r="J1007">
        <v>0</v>
      </c>
      <c r="K1007">
        <v>0</v>
      </c>
      <c r="L1007">
        <v>0</v>
      </c>
      <c r="M1007">
        <v>0</v>
      </c>
      <c r="N1007" s="3">
        <v>44566</v>
      </c>
    </row>
    <row r="1008" spans="1:14">
      <c r="A1008" s="1">
        <v>1006</v>
      </c>
      <c r="B1008">
        <v>426752417</v>
      </c>
      <c r="C1008" t="s">
        <v>43</v>
      </c>
      <c r="D1008">
        <v>5041</v>
      </c>
      <c r="E1008">
        <v>242971</v>
      </c>
      <c r="F1008" t="s">
        <v>1156</v>
      </c>
      <c r="G1008" t="s">
        <v>2154</v>
      </c>
      <c r="H1008" t="s">
        <v>3578</v>
      </c>
      <c r="I1008" s="2">
        <v>44566.07126157408</v>
      </c>
      <c r="J1008">
        <v>0</v>
      </c>
      <c r="K1008">
        <v>0</v>
      </c>
      <c r="L1008">
        <v>0</v>
      </c>
      <c r="M1008">
        <v>0</v>
      </c>
      <c r="N1008" s="3">
        <v>44566</v>
      </c>
    </row>
    <row r="1009" spans="1:14">
      <c r="A1009" s="1">
        <v>1007</v>
      </c>
      <c r="B1009">
        <v>3224274254</v>
      </c>
      <c r="C1009" t="s">
        <v>281</v>
      </c>
      <c r="D1009">
        <v>1145</v>
      </c>
      <c r="E1009">
        <v>198484</v>
      </c>
      <c r="F1009" t="s">
        <v>1365</v>
      </c>
      <c r="G1009" t="s">
        <v>2245</v>
      </c>
      <c r="H1009" t="s">
        <v>3579</v>
      </c>
      <c r="I1009" s="2">
        <v>44565.64146990741</v>
      </c>
      <c r="J1009">
        <v>0</v>
      </c>
      <c r="K1009">
        <v>0</v>
      </c>
      <c r="L1009">
        <v>4</v>
      </c>
      <c r="M1009">
        <v>0</v>
      </c>
      <c r="N1009" s="3">
        <v>44565</v>
      </c>
    </row>
    <row r="1010" spans="1:14">
      <c r="A1010" s="1">
        <v>1008</v>
      </c>
      <c r="B1010">
        <v>2760038280</v>
      </c>
      <c r="C1010" t="s">
        <v>279</v>
      </c>
      <c r="D1010">
        <v>8929</v>
      </c>
      <c r="E1010">
        <v>80171</v>
      </c>
      <c r="F1010" t="s">
        <v>1363</v>
      </c>
      <c r="G1010" t="s">
        <v>2244</v>
      </c>
      <c r="H1010" t="s">
        <v>3574</v>
      </c>
      <c r="I1010" s="2">
        <v>44565.41674768519</v>
      </c>
      <c r="J1010">
        <v>0</v>
      </c>
      <c r="K1010">
        <v>0</v>
      </c>
      <c r="L1010">
        <v>0</v>
      </c>
      <c r="M1010">
        <v>0</v>
      </c>
      <c r="N1010" s="3">
        <v>44565</v>
      </c>
    </row>
    <row r="1011" spans="1:14">
      <c r="A1011" s="1">
        <v>1009</v>
      </c>
      <c r="B1011">
        <v>2760038280</v>
      </c>
      <c r="C1011" t="s">
        <v>279</v>
      </c>
      <c r="D1011">
        <v>8929</v>
      </c>
      <c r="E1011">
        <v>80171</v>
      </c>
      <c r="F1011" t="s">
        <v>1363</v>
      </c>
      <c r="G1011" t="s">
        <v>2244</v>
      </c>
      <c r="H1011" t="s">
        <v>3574</v>
      </c>
      <c r="I1011" s="2">
        <v>44564.899375</v>
      </c>
      <c r="J1011">
        <v>0</v>
      </c>
      <c r="K1011">
        <v>0</v>
      </c>
      <c r="L1011">
        <v>0</v>
      </c>
      <c r="M1011">
        <v>0</v>
      </c>
      <c r="N1011" s="3">
        <v>44564</v>
      </c>
    </row>
    <row r="1012" spans="1:14">
      <c r="A1012" s="1">
        <v>1010</v>
      </c>
      <c r="B1012">
        <v>179143244</v>
      </c>
      <c r="C1012" t="s">
        <v>282</v>
      </c>
      <c r="D1012">
        <v>177</v>
      </c>
      <c r="E1012">
        <v>25514</v>
      </c>
      <c r="F1012" t="s">
        <v>1366</v>
      </c>
      <c r="G1012" t="s">
        <v>2246</v>
      </c>
      <c r="H1012" t="s">
        <v>3580</v>
      </c>
      <c r="I1012" s="2">
        <v>44564.66368055555</v>
      </c>
      <c r="J1012">
        <v>0</v>
      </c>
      <c r="K1012">
        <v>0</v>
      </c>
      <c r="L1012">
        <v>0</v>
      </c>
      <c r="M1012">
        <v>0</v>
      </c>
      <c r="N1012" s="3">
        <v>44564</v>
      </c>
    </row>
    <row r="1013" spans="1:14">
      <c r="A1013" s="1">
        <v>1011</v>
      </c>
      <c r="B1013">
        <v>1904141947</v>
      </c>
      <c r="C1013" t="s">
        <v>266</v>
      </c>
      <c r="D1013">
        <v>4</v>
      </c>
      <c r="E1013">
        <v>8778</v>
      </c>
      <c r="F1013" t="s">
        <v>1352</v>
      </c>
      <c r="G1013" t="s">
        <v>2240</v>
      </c>
      <c r="H1013" t="s">
        <v>3581</v>
      </c>
      <c r="I1013" s="2">
        <v>44564.43679398148</v>
      </c>
      <c r="J1013">
        <v>0</v>
      </c>
      <c r="K1013">
        <v>0</v>
      </c>
      <c r="L1013">
        <v>0</v>
      </c>
      <c r="M1013">
        <v>0</v>
      </c>
      <c r="N1013" s="3">
        <v>44564</v>
      </c>
    </row>
    <row r="1014" spans="1:14">
      <c r="A1014" s="1">
        <v>1012</v>
      </c>
      <c r="B1014">
        <v>2760038280</v>
      </c>
      <c r="C1014" t="s">
        <v>279</v>
      </c>
      <c r="D1014">
        <v>8929</v>
      </c>
      <c r="E1014">
        <v>80171</v>
      </c>
      <c r="F1014" t="s">
        <v>1363</v>
      </c>
      <c r="G1014" t="s">
        <v>2244</v>
      </c>
      <c r="H1014" t="s">
        <v>3574</v>
      </c>
      <c r="I1014" s="2">
        <v>44564.31605324074</v>
      </c>
      <c r="J1014">
        <v>0</v>
      </c>
      <c r="K1014">
        <v>0</v>
      </c>
      <c r="L1014">
        <v>0</v>
      </c>
      <c r="M1014">
        <v>0</v>
      </c>
      <c r="N1014" s="3">
        <v>44564</v>
      </c>
    </row>
    <row r="1015" spans="1:14">
      <c r="A1015" s="1">
        <v>1013</v>
      </c>
      <c r="B1015">
        <v>185505483</v>
      </c>
      <c r="C1015" t="s">
        <v>283</v>
      </c>
      <c r="D1015">
        <v>671</v>
      </c>
      <c r="E1015">
        <v>33758</v>
      </c>
      <c r="F1015" t="s">
        <v>1367</v>
      </c>
      <c r="H1015" t="s">
        <v>3582</v>
      </c>
      <c r="I1015" s="2">
        <v>44563.11369212963</v>
      </c>
      <c r="J1015">
        <v>0</v>
      </c>
      <c r="K1015">
        <v>0</v>
      </c>
      <c r="L1015">
        <v>0</v>
      </c>
      <c r="M1015">
        <v>0</v>
      </c>
      <c r="N1015" s="3">
        <v>44563</v>
      </c>
    </row>
    <row r="1016" spans="1:14">
      <c r="A1016" s="1">
        <v>1014</v>
      </c>
      <c r="B1016">
        <v>2852719435</v>
      </c>
      <c r="C1016" t="s">
        <v>284</v>
      </c>
      <c r="D1016">
        <v>111</v>
      </c>
      <c r="E1016">
        <v>89668</v>
      </c>
      <c r="F1016" t="s">
        <v>1368</v>
      </c>
      <c r="H1016" t="s">
        <v>3583</v>
      </c>
      <c r="I1016" s="2">
        <v>44562.11898148148</v>
      </c>
      <c r="J1016">
        <v>0</v>
      </c>
      <c r="K1016">
        <v>0</v>
      </c>
      <c r="L1016">
        <v>0</v>
      </c>
      <c r="M1016">
        <v>0</v>
      </c>
      <c r="N1016" s="3">
        <v>44562</v>
      </c>
    </row>
    <row r="1017" spans="1:14">
      <c r="A1017" s="1">
        <v>1015</v>
      </c>
      <c r="B1017">
        <v>9.402013165880525E+17</v>
      </c>
      <c r="C1017" t="s">
        <v>285</v>
      </c>
      <c r="D1017">
        <v>6533</v>
      </c>
      <c r="E1017">
        <v>2291</v>
      </c>
      <c r="F1017" t="s">
        <v>1369</v>
      </c>
      <c r="G1017" t="s">
        <v>2247</v>
      </c>
      <c r="H1017" t="s">
        <v>3584</v>
      </c>
      <c r="I1017" s="2">
        <v>44560.16180555556</v>
      </c>
      <c r="J1017">
        <v>1</v>
      </c>
      <c r="K1017">
        <v>0</v>
      </c>
      <c r="L1017">
        <v>2</v>
      </c>
      <c r="M1017">
        <v>0</v>
      </c>
      <c r="N1017" s="3">
        <v>44560</v>
      </c>
    </row>
    <row r="1018" spans="1:14">
      <c r="A1018" s="1">
        <v>1016</v>
      </c>
      <c r="B1018">
        <v>188232332</v>
      </c>
      <c r="C1018" t="s">
        <v>79</v>
      </c>
      <c r="D1018">
        <v>98951</v>
      </c>
      <c r="E1018">
        <v>530270</v>
      </c>
      <c r="F1018" t="s">
        <v>1188</v>
      </c>
      <c r="G1018" t="s">
        <v>2171</v>
      </c>
      <c r="H1018" t="s">
        <v>3585</v>
      </c>
      <c r="I1018" s="2">
        <v>44559.15688657408</v>
      </c>
      <c r="J1018">
        <v>0</v>
      </c>
      <c r="K1018">
        <v>0</v>
      </c>
      <c r="L1018">
        <v>0</v>
      </c>
      <c r="M1018">
        <v>0</v>
      </c>
      <c r="N1018" s="3">
        <v>44559</v>
      </c>
    </row>
    <row r="1019" spans="1:14">
      <c r="A1019" s="1">
        <v>1017</v>
      </c>
      <c r="B1019">
        <v>7.237589397545165E+17</v>
      </c>
      <c r="C1019" t="s">
        <v>286</v>
      </c>
      <c r="D1019">
        <v>815</v>
      </c>
      <c r="E1019">
        <v>216168</v>
      </c>
      <c r="F1019" t="s">
        <v>1370</v>
      </c>
      <c r="G1019" t="s">
        <v>2248</v>
      </c>
      <c r="H1019" s="4" t="s">
        <v>3586</v>
      </c>
      <c r="I1019" s="2">
        <v>44558.49907407408</v>
      </c>
      <c r="J1019">
        <v>0</v>
      </c>
      <c r="K1019">
        <v>1</v>
      </c>
      <c r="L1019">
        <v>0</v>
      </c>
      <c r="M1019">
        <v>0</v>
      </c>
      <c r="N1019" s="3">
        <v>44558</v>
      </c>
    </row>
    <row r="1020" spans="1:14">
      <c r="A1020" s="1">
        <v>1018</v>
      </c>
      <c r="B1020">
        <v>1.044259978767421E+18</v>
      </c>
      <c r="C1020" t="s">
        <v>278</v>
      </c>
      <c r="D1020">
        <v>388</v>
      </c>
      <c r="E1020">
        <v>86973</v>
      </c>
      <c r="H1020" t="s">
        <v>3587</v>
      </c>
      <c r="I1020" s="2">
        <v>44558.48225694444</v>
      </c>
      <c r="J1020">
        <v>0</v>
      </c>
      <c r="K1020">
        <v>0</v>
      </c>
      <c r="L1020">
        <v>0</v>
      </c>
      <c r="M1020">
        <v>0</v>
      </c>
      <c r="N1020" s="3">
        <v>44558</v>
      </c>
    </row>
    <row r="1021" spans="1:14">
      <c r="A1021" s="1">
        <v>1019</v>
      </c>
      <c r="B1021">
        <v>3142994024</v>
      </c>
      <c r="C1021" t="s">
        <v>287</v>
      </c>
      <c r="D1021">
        <v>1</v>
      </c>
      <c r="E1021">
        <v>24</v>
      </c>
      <c r="F1021" t="s">
        <v>1371</v>
      </c>
      <c r="H1021" t="s">
        <v>3588</v>
      </c>
      <c r="I1021" s="2">
        <v>44557.25800925926</v>
      </c>
      <c r="J1021">
        <v>0</v>
      </c>
      <c r="K1021">
        <v>0</v>
      </c>
      <c r="L1021">
        <v>0</v>
      </c>
      <c r="M1021">
        <v>0</v>
      </c>
      <c r="N1021" s="3">
        <v>44557</v>
      </c>
    </row>
    <row r="1022" spans="1:14">
      <c r="A1022" s="1">
        <v>1020</v>
      </c>
      <c r="B1022">
        <v>1904141947</v>
      </c>
      <c r="C1022" t="s">
        <v>266</v>
      </c>
      <c r="D1022">
        <v>4</v>
      </c>
      <c r="E1022">
        <v>8778</v>
      </c>
      <c r="F1022" t="s">
        <v>1352</v>
      </c>
      <c r="G1022" t="s">
        <v>2240</v>
      </c>
      <c r="H1022" t="s">
        <v>3589</v>
      </c>
      <c r="I1022" s="2">
        <v>44556.87938657407</v>
      </c>
      <c r="J1022">
        <v>0</v>
      </c>
      <c r="K1022">
        <v>0</v>
      </c>
      <c r="L1022">
        <v>0</v>
      </c>
      <c r="M1022">
        <v>0</v>
      </c>
      <c r="N1022" s="3">
        <v>44556</v>
      </c>
    </row>
    <row r="1023" spans="1:14">
      <c r="A1023" s="1">
        <v>1021</v>
      </c>
      <c r="B1023">
        <v>1904141947</v>
      </c>
      <c r="C1023" t="s">
        <v>266</v>
      </c>
      <c r="D1023">
        <v>4</v>
      </c>
      <c r="E1023">
        <v>8778</v>
      </c>
      <c r="F1023" t="s">
        <v>1352</v>
      </c>
      <c r="G1023" t="s">
        <v>2240</v>
      </c>
      <c r="H1023" t="s">
        <v>3590</v>
      </c>
      <c r="I1023" s="2">
        <v>44556.87758101852</v>
      </c>
      <c r="J1023">
        <v>0</v>
      </c>
      <c r="K1023">
        <v>0</v>
      </c>
      <c r="L1023">
        <v>0</v>
      </c>
      <c r="M1023">
        <v>0</v>
      </c>
      <c r="N1023" s="3">
        <v>44556</v>
      </c>
    </row>
    <row r="1024" spans="1:14">
      <c r="A1024" s="1">
        <v>1022</v>
      </c>
      <c r="B1024">
        <v>73110568</v>
      </c>
      <c r="C1024" t="s">
        <v>166</v>
      </c>
      <c r="D1024">
        <v>2040</v>
      </c>
      <c r="E1024">
        <v>715620</v>
      </c>
      <c r="F1024" t="s">
        <v>1258</v>
      </c>
      <c r="G1024" t="s">
        <v>2200</v>
      </c>
      <c r="H1024" t="s">
        <v>3591</v>
      </c>
      <c r="I1024" s="2">
        <v>44556.64429398148</v>
      </c>
      <c r="J1024">
        <v>1</v>
      </c>
      <c r="K1024">
        <v>0</v>
      </c>
      <c r="L1024">
        <v>1</v>
      </c>
      <c r="M1024">
        <v>0</v>
      </c>
      <c r="N1024" s="3">
        <v>44556</v>
      </c>
    </row>
    <row r="1025" spans="1:14">
      <c r="A1025" s="1">
        <v>1023</v>
      </c>
      <c r="B1025">
        <v>1.343927690961715E+18</v>
      </c>
      <c r="C1025" t="s">
        <v>288</v>
      </c>
      <c r="D1025">
        <v>162</v>
      </c>
      <c r="E1025">
        <v>4850</v>
      </c>
      <c r="F1025" t="s">
        <v>1372</v>
      </c>
      <c r="H1025" t="s">
        <v>3592</v>
      </c>
      <c r="I1025" s="2">
        <v>44556.35422453703</v>
      </c>
      <c r="J1025">
        <v>0</v>
      </c>
      <c r="K1025">
        <v>0</v>
      </c>
      <c r="L1025">
        <v>2</v>
      </c>
      <c r="M1025">
        <v>0</v>
      </c>
      <c r="N1025" s="3">
        <v>44556</v>
      </c>
    </row>
    <row r="1026" spans="1:14">
      <c r="A1026" s="1">
        <v>1024</v>
      </c>
      <c r="B1026">
        <v>7.546154672605102E+17</v>
      </c>
      <c r="C1026" t="s">
        <v>289</v>
      </c>
      <c r="D1026">
        <v>359</v>
      </c>
      <c r="E1026">
        <v>148192</v>
      </c>
      <c r="F1026" t="s">
        <v>1373</v>
      </c>
      <c r="G1026" t="s">
        <v>2249</v>
      </c>
      <c r="H1026" t="s">
        <v>3593</v>
      </c>
      <c r="I1026" s="2">
        <v>44556.09329861111</v>
      </c>
      <c r="J1026">
        <v>0</v>
      </c>
      <c r="K1026">
        <v>1</v>
      </c>
      <c r="L1026">
        <v>0</v>
      </c>
      <c r="M1026">
        <v>0</v>
      </c>
      <c r="N1026" s="3">
        <v>44556</v>
      </c>
    </row>
    <row r="1027" spans="1:14">
      <c r="A1027" s="1">
        <v>1025</v>
      </c>
      <c r="B1027">
        <v>3142994024</v>
      </c>
      <c r="C1027" t="s">
        <v>287</v>
      </c>
      <c r="D1027">
        <v>1</v>
      </c>
      <c r="E1027">
        <v>24</v>
      </c>
      <c r="F1027" t="s">
        <v>1371</v>
      </c>
      <c r="H1027" t="s">
        <v>3594</v>
      </c>
      <c r="I1027" s="2">
        <v>44556.03305555556</v>
      </c>
      <c r="J1027">
        <v>0</v>
      </c>
      <c r="K1027">
        <v>0</v>
      </c>
      <c r="L1027">
        <v>0</v>
      </c>
      <c r="M1027">
        <v>0</v>
      </c>
      <c r="N1027" s="3">
        <v>44556</v>
      </c>
    </row>
    <row r="1028" spans="1:14">
      <c r="A1028" s="1">
        <v>1026</v>
      </c>
      <c r="B1028">
        <v>1.440281262476825E+18</v>
      </c>
      <c r="C1028" t="s">
        <v>290</v>
      </c>
      <c r="D1028">
        <v>102</v>
      </c>
      <c r="E1028">
        <v>2172</v>
      </c>
      <c r="F1028" t="s">
        <v>1374</v>
      </c>
      <c r="G1028" t="s">
        <v>2250</v>
      </c>
      <c r="H1028" s="4" t="s">
        <v>3595</v>
      </c>
      <c r="I1028" s="2">
        <v>44555.53572916667</v>
      </c>
      <c r="J1028">
        <v>0</v>
      </c>
      <c r="K1028">
        <v>1</v>
      </c>
      <c r="L1028">
        <v>0</v>
      </c>
      <c r="M1028">
        <v>0</v>
      </c>
      <c r="N1028" s="3">
        <v>44555</v>
      </c>
    </row>
    <row r="1029" spans="1:14">
      <c r="A1029" s="1">
        <v>1027</v>
      </c>
      <c r="B1029">
        <v>110870864</v>
      </c>
      <c r="C1029" t="s">
        <v>291</v>
      </c>
      <c r="D1029">
        <v>72</v>
      </c>
      <c r="E1029">
        <v>14159</v>
      </c>
      <c r="F1029" t="s">
        <v>1375</v>
      </c>
      <c r="G1029" t="s">
        <v>2251</v>
      </c>
      <c r="H1029" t="s">
        <v>3596</v>
      </c>
      <c r="I1029" s="2">
        <v>44555.20466435186</v>
      </c>
      <c r="J1029">
        <v>0</v>
      </c>
      <c r="K1029">
        <v>1</v>
      </c>
      <c r="L1029">
        <v>0</v>
      </c>
      <c r="M1029">
        <v>0</v>
      </c>
      <c r="N1029" s="3">
        <v>44555</v>
      </c>
    </row>
    <row r="1030" spans="1:14">
      <c r="A1030" s="1">
        <v>1028</v>
      </c>
      <c r="B1030">
        <v>8.76637496913707E+17</v>
      </c>
      <c r="C1030" t="s">
        <v>292</v>
      </c>
      <c r="D1030">
        <v>7</v>
      </c>
      <c r="E1030">
        <v>66</v>
      </c>
      <c r="F1030" t="s">
        <v>1376</v>
      </c>
      <c r="H1030" t="s">
        <v>3597</v>
      </c>
      <c r="I1030" s="2">
        <v>44555.16369212963</v>
      </c>
      <c r="J1030">
        <v>0</v>
      </c>
      <c r="K1030">
        <v>0</v>
      </c>
      <c r="L1030">
        <v>0</v>
      </c>
      <c r="M1030">
        <v>0</v>
      </c>
      <c r="N1030" s="3">
        <v>44555</v>
      </c>
    </row>
    <row r="1031" spans="1:14">
      <c r="A1031" s="1">
        <v>1029</v>
      </c>
      <c r="B1031">
        <v>1.278112627470643E+18</v>
      </c>
      <c r="C1031" t="s">
        <v>293</v>
      </c>
      <c r="D1031">
        <v>24</v>
      </c>
      <c r="E1031">
        <v>58427</v>
      </c>
      <c r="F1031" t="s">
        <v>1377</v>
      </c>
      <c r="G1031" t="s">
        <v>2252</v>
      </c>
      <c r="H1031" t="s">
        <v>3598</v>
      </c>
      <c r="I1031" s="2">
        <v>44554.70797453704</v>
      </c>
      <c r="J1031">
        <v>0</v>
      </c>
      <c r="K1031">
        <v>0</v>
      </c>
      <c r="L1031">
        <v>0</v>
      </c>
      <c r="M1031">
        <v>0</v>
      </c>
      <c r="N1031" s="3">
        <v>44554</v>
      </c>
    </row>
    <row r="1032" spans="1:14">
      <c r="A1032" s="1">
        <v>1030</v>
      </c>
      <c r="B1032">
        <v>1.311492750378852E+18</v>
      </c>
      <c r="C1032" t="s">
        <v>294</v>
      </c>
      <c r="D1032">
        <v>85</v>
      </c>
      <c r="E1032">
        <v>72048</v>
      </c>
      <c r="F1032" t="s">
        <v>1378</v>
      </c>
      <c r="H1032" t="s">
        <v>3599</v>
      </c>
      <c r="I1032" s="2">
        <v>44554.5361574074</v>
      </c>
      <c r="J1032">
        <v>0</v>
      </c>
      <c r="K1032">
        <v>0</v>
      </c>
      <c r="L1032">
        <v>0</v>
      </c>
      <c r="M1032">
        <v>0</v>
      </c>
      <c r="N1032" s="3">
        <v>44554</v>
      </c>
    </row>
    <row r="1033" spans="1:14">
      <c r="A1033" s="1">
        <v>1031</v>
      </c>
      <c r="B1033">
        <v>1.127122063641043E+18</v>
      </c>
      <c r="C1033" t="s">
        <v>295</v>
      </c>
      <c r="D1033">
        <v>11</v>
      </c>
      <c r="E1033">
        <v>21479</v>
      </c>
      <c r="H1033" t="s">
        <v>3600</v>
      </c>
      <c r="I1033" s="2">
        <v>44554.35758101852</v>
      </c>
      <c r="J1033">
        <v>0</v>
      </c>
      <c r="K1033">
        <v>0</v>
      </c>
      <c r="L1033">
        <v>0</v>
      </c>
      <c r="M1033">
        <v>0</v>
      </c>
      <c r="N1033" s="3">
        <v>44554</v>
      </c>
    </row>
    <row r="1034" spans="1:14">
      <c r="A1034" s="1">
        <v>1032</v>
      </c>
      <c r="B1034">
        <v>1948978008</v>
      </c>
      <c r="C1034" t="s">
        <v>296</v>
      </c>
      <c r="D1034">
        <v>39</v>
      </c>
      <c r="E1034">
        <v>15176</v>
      </c>
      <c r="F1034" t="s">
        <v>1379</v>
      </c>
      <c r="H1034" t="s">
        <v>3601</v>
      </c>
      <c r="I1034" s="2">
        <v>44554.35518518519</v>
      </c>
      <c r="J1034">
        <v>0</v>
      </c>
      <c r="K1034">
        <v>0</v>
      </c>
      <c r="L1034">
        <v>0</v>
      </c>
      <c r="M1034">
        <v>0</v>
      </c>
      <c r="N1034" s="3">
        <v>44554</v>
      </c>
    </row>
    <row r="1035" spans="1:14">
      <c r="A1035" s="1">
        <v>1033</v>
      </c>
      <c r="B1035">
        <v>4664803412</v>
      </c>
      <c r="C1035" t="s">
        <v>297</v>
      </c>
      <c r="D1035">
        <v>181</v>
      </c>
      <c r="E1035">
        <v>40091</v>
      </c>
      <c r="F1035" t="s">
        <v>1380</v>
      </c>
      <c r="G1035" t="s">
        <v>2198</v>
      </c>
      <c r="H1035" t="s">
        <v>3602</v>
      </c>
      <c r="I1035" s="2">
        <v>44554.31938657408</v>
      </c>
      <c r="J1035">
        <v>0</v>
      </c>
      <c r="K1035">
        <v>0</v>
      </c>
      <c r="L1035">
        <v>0</v>
      </c>
      <c r="M1035">
        <v>0</v>
      </c>
      <c r="N1035" s="3">
        <v>44554</v>
      </c>
    </row>
    <row r="1036" spans="1:14">
      <c r="A1036" s="1">
        <v>1034</v>
      </c>
      <c r="B1036">
        <v>1.086145796448215E+18</v>
      </c>
      <c r="C1036" t="s">
        <v>175</v>
      </c>
      <c r="D1036">
        <v>71</v>
      </c>
      <c r="E1036">
        <v>18995</v>
      </c>
      <c r="F1036" t="s">
        <v>1267</v>
      </c>
      <c r="G1036" t="s">
        <v>2203</v>
      </c>
      <c r="H1036" t="s">
        <v>3603</v>
      </c>
      <c r="I1036" s="2">
        <v>44554.23685185185</v>
      </c>
      <c r="J1036">
        <v>0</v>
      </c>
      <c r="K1036">
        <v>0</v>
      </c>
      <c r="L1036">
        <v>0</v>
      </c>
      <c r="M1036">
        <v>0</v>
      </c>
      <c r="N1036" s="3">
        <v>44554</v>
      </c>
    </row>
    <row r="1037" spans="1:14">
      <c r="A1037" s="1">
        <v>1035</v>
      </c>
      <c r="B1037">
        <v>333333994</v>
      </c>
      <c r="C1037" t="s">
        <v>298</v>
      </c>
      <c r="D1037">
        <v>1059</v>
      </c>
      <c r="E1037">
        <v>98725</v>
      </c>
      <c r="F1037" t="s">
        <v>1381</v>
      </c>
      <c r="G1037" t="s">
        <v>2253</v>
      </c>
      <c r="H1037" t="s">
        <v>3604</v>
      </c>
      <c r="I1037" s="2">
        <v>44554.18643518518</v>
      </c>
      <c r="J1037">
        <v>4</v>
      </c>
      <c r="K1037">
        <v>0</v>
      </c>
      <c r="L1037">
        <v>2</v>
      </c>
      <c r="M1037">
        <v>0</v>
      </c>
      <c r="N1037" s="3">
        <v>44554</v>
      </c>
    </row>
    <row r="1038" spans="1:14">
      <c r="A1038" s="1">
        <v>1036</v>
      </c>
      <c r="B1038">
        <v>142141063</v>
      </c>
      <c r="C1038" t="s">
        <v>299</v>
      </c>
      <c r="D1038">
        <v>589</v>
      </c>
      <c r="E1038">
        <v>20245</v>
      </c>
      <c r="F1038" t="s">
        <v>1382</v>
      </c>
      <c r="G1038" t="s">
        <v>2254</v>
      </c>
      <c r="H1038" t="s">
        <v>3605</v>
      </c>
      <c r="I1038" s="2">
        <v>44554.12861111111</v>
      </c>
      <c r="J1038">
        <v>0</v>
      </c>
      <c r="K1038">
        <v>0</v>
      </c>
      <c r="L1038">
        <v>0</v>
      </c>
      <c r="M1038">
        <v>0</v>
      </c>
      <c r="N1038" s="3">
        <v>44554</v>
      </c>
    </row>
    <row r="1039" spans="1:14">
      <c r="A1039" s="1">
        <v>1037</v>
      </c>
      <c r="B1039">
        <v>3193427573</v>
      </c>
      <c r="C1039" t="s">
        <v>300</v>
      </c>
      <c r="D1039">
        <v>2237</v>
      </c>
      <c r="E1039">
        <v>11106</v>
      </c>
      <c r="F1039" t="s">
        <v>1383</v>
      </c>
      <c r="G1039" t="s">
        <v>2166</v>
      </c>
      <c r="H1039" t="s">
        <v>3606</v>
      </c>
      <c r="I1039" s="2">
        <v>44554.11519675926</v>
      </c>
      <c r="J1039">
        <v>0</v>
      </c>
      <c r="K1039">
        <v>0</v>
      </c>
      <c r="L1039">
        <v>0</v>
      </c>
      <c r="M1039">
        <v>0</v>
      </c>
      <c r="N1039" s="3">
        <v>44554</v>
      </c>
    </row>
    <row r="1040" spans="1:14">
      <c r="A1040" s="1">
        <v>1038</v>
      </c>
      <c r="B1040">
        <v>2713935692</v>
      </c>
      <c r="C1040" t="s">
        <v>301</v>
      </c>
      <c r="D1040">
        <v>47</v>
      </c>
      <c r="E1040">
        <v>1411</v>
      </c>
      <c r="F1040" t="s">
        <v>1384</v>
      </c>
      <c r="G1040" t="s">
        <v>2255</v>
      </c>
      <c r="H1040" t="s">
        <v>3607</v>
      </c>
      <c r="I1040" s="2">
        <v>44554.10731481481</v>
      </c>
      <c r="J1040">
        <v>0</v>
      </c>
      <c r="K1040">
        <v>1</v>
      </c>
      <c r="L1040">
        <v>1</v>
      </c>
      <c r="M1040">
        <v>0</v>
      </c>
      <c r="N1040" s="3">
        <v>44554</v>
      </c>
    </row>
    <row r="1041" spans="1:14">
      <c r="A1041" s="1">
        <v>1039</v>
      </c>
      <c r="B1041">
        <v>192260168</v>
      </c>
      <c r="C1041" t="s">
        <v>302</v>
      </c>
      <c r="D1041">
        <v>2697</v>
      </c>
      <c r="E1041">
        <v>301213</v>
      </c>
      <c r="F1041" t="s">
        <v>1385</v>
      </c>
      <c r="G1041" t="s">
        <v>2256</v>
      </c>
      <c r="H1041" t="s">
        <v>3608</v>
      </c>
      <c r="I1041" s="2">
        <v>44554.09699074074</v>
      </c>
      <c r="J1041">
        <v>0</v>
      </c>
      <c r="K1041">
        <v>0</v>
      </c>
      <c r="L1041">
        <v>1</v>
      </c>
      <c r="M1041">
        <v>0</v>
      </c>
      <c r="N1041" s="3">
        <v>44554</v>
      </c>
    </row>
    <row r="1042" spans="1:14">
      <c r="A1042" s="1">
        <v>1040</v>
      </c>
      <c r="B1042">
        <v>182162168</v>
      </c>
      <c r="C1042" t="s">
        <v>82</v>
      </c>
      <c r="D1042">
        <v>785</v>
      </c>
      <c r="E1042">
        <v>279344</v>
      </c>
      <c r="F1042" t="s">
        <v>1191</v>
      </c>
      <c r="G1042" t="s">
        <v>2174</v>
      </c>
      <c r="H1042" t="s">
        <v>3609</v>
      </c>
      <c r="I1042" s="2">
        <v>44554.09347222222</v>
      </c>
      <c r="J1042">
        <v>0</v>
      </c>
      <c r="K1042">
        <v>0</v>
      </c>
      <c r="L1042">
        <v>0</v>
      </c>
      <c r="M1042">
        <v>1</v>
      </c>
      <c r="N1042" s="3">
        <v>44554</v>
      </c>
    </row>
    <row r="1043" spans="1:14">
      <c r="A1043" s="1">
        <v>1041</v>
      </c>
      <c r="B1043">
        <v>1.403728097854198E+18</v>
      </c>
      <c r="C1043" t="s">
        <v>86</v>
      </c>
      <c r="D1043">
        <v>0</v>
      </c>
      <c r="E1043">
        <v>233</v>
      </c>
      <c r="F1043" t="s">
        <v>1193</v>
      </c>
      <c r="H1043" t="s">
        <v>3610</v>
      </c>
      <c r="I1043" s="2">
        <v>44554.09168981481</v>
      </c>
      <c r="J1043">
        <v>0</v>
      </c>
      <c r="K1043">
        <v>0</v>
      </c>
      <c r="L1043">
        <v>0</v>
      </c>
      <c r="M1043">
        <v>0</v>
      </c>
      <c r="N1043" s="3">
        <v>44554</v>
      </c>
    </row>
    <row r="1044" spans="1:14">
      <c r="A1044" s="1">
        <v>1042</v>
      </c>
      <c r="B1044">
        <v>143537362</v>
      </c>
      <c r="C1044" t="s">
        <v>303</v>
      </c>
      <c r="D1044">
        <v>70</v>
      </c>
      <c r="E1044">
        <v>6632</v>
      </c>
      <c r="F1044" t="s">
        <v>1386</v>
      </c>
      <c r="G1044" t="s">
        <v>2257</v>
      </c>
      <c r="H1044" t="s">
        <v>3611</v>
      </c>
      <c r="I1044" s="2">
        <v>44554.07314814815</v>
      </c>
      <c r="J1044">
        <v>0</v>
      </c>
      <c r="K1044">
        <v>1</v>
      </c>
      <c r="L1044">
        <v>1</v>
      </c>
      <c r="M1044">
        <v>1</v>
      </c>
      <c r="N1044" s="3">
        <v>44554</v>
      </c>
    </row>
    <row r="1045" spans="1:14">
      <c r="A1045" s="1">
        <v>1043</v>
      </c>
      <c r="B1045">
        <v>426752417</v>
      </c>
      <c r="C1045" t="s">
        <v>43</v>
      </c>
      <c r="D1045">
        <v>5041</v>
      </c>
      <c r="E1045">
        <v>242971</v>
      </c>
      <c r="F1045" t="s">
        <v>1156</v>
      </c>
      <c r="G1045" t="s">
        <v>2154</v>
      </c>
      <c r="H1045" t="s">
        <v>3612</v>
      </c>
      <c r="I1045" s="2">
        <v>44554.06489583333</v>
      </c>
      <c r="J1045">
        <v>0</v>
      </c>
      <c r="K1045">
        <v>0</v>
      </c>
      <c r="L1045">
        <v>0</v>
      </c>
      <c r="M1045">
        <v>0</v>
      </c>
      <c r="N1045" s="3">
        <v>44554</v>
      </c>
    </row>
    <row r="1046" spans="1:14">
      <c r="A1046" s="1">
        <v>1044</v>
      </c>
      <c r="B1046">
        <v>1.259895938362913E+18</v>
      </c>
      <c r="C1046" t="s">
        <v>304</v>
      </c>
      <c r="D1046">
        <v>49</v>
      </c>
      <c r="E1046">
        <v>2274</v>
      </c>
      <c r="F1046" t="s">
        <v>1387</v>
      </c>
      <c r="H1046" t="s">
        <v>3613</v>
      </c>
      <c r="I1046" s="2">
        <v>44553.33813657407</v>
      </c>
      <c r="J1046">
        <v>0</v>
      </c>
      <c r="K1046">
        <v>0</v>
      </c>
      <c r="L1046">
        <v>0</v>
      </c>
      <c r="M1046">
        <v>0</v>
      </c>
      <c r="N1046" s="3">
        <v>44553</v>
      </c>
    </row>
    <row r="1047" spans="1:14">
      <c r="A1047" s="1">
        <v>1045</v>
      </c>
      <c r="B1047">
        <v>984168818</v>
      </c>
      <c r="C1047" t="s">
        <v>118</v>
      </c>
      <c r="D1047">
        <v>253</v>
      </c>
      <c r="E1047">
        <v>49636</v>
      </c>
      <c r="F1047" t="s">
        <v>1223</v>
      </c>
      <c r="H1047" t="s">
        <v>3614</v>
      </c>
      <c r="I1047" s="2">
        <v>44552.48997685185</v>
      </c>
      <c r="J1047">
        <v>0</v>
      </c>
      <c r="K1047">
        <v>1</v>
      </c>
      <c r="L1047">
        <v>1</v>
      </c>
      <c r="M1047">
        <v>0</v>
      </c>
      <c r="N1047" s="3">
        <v>44552</v>
      </c>
    </row>
    <row r="1048" spans="1:14">
      <c r="A1048" s="1">
        <v>1046</v>
      </c>
      <c r="B1048">
        <v>1.044259978767421E+18</v>
      </c>
      <c r="C1048" t="s">
        <v>278</v>
      </c>
      <c r="D1048">
        <v>388</v>
      </c>
      <c r="E1048">
        <v>86973</v>
      </c>
      <c r="H1048" t="s">
        <v>3615</v>
      </c>
      <c r="I1048" s="2">
        <v>44552.46768518518</v>
      </c>
      <c r="J1048">
        <v>0</v>
      </c>
      <c r="K1048">
        <v>0</v>
      </c>
      <c r="L1048">
        <v>0</v>
      </c>
      <c r="M1048">
        <v>0</v>
      </c>
      <c r="N1048" s="3">
        <v>44552</v>
      </c>
    </row>
    <row r="1049" spans="1:14">
      <c r="A1049" s="1">
        <v>1047</v>
      </c>
      <c r="B1049">
        <v>188232332</v>
      </c>
      <c r="C1049" t="s">
        <v>79</v>
      </c>
      <c r="D1049">
        <v>98951</v>
      </c>
      <c r="E1049">
        <v>530270</v>
      </c>
      <c r="F1049" t="s">
        <v>1188</v>
      </c>
      <c r="G1049" t="s">
        <v>2171</v>
      </c>
      <c r="H1049" t="s">
        <v>3616</v>
      </c>
      <c r="I1049" s="2">
        <v>44552.3437962963</v>
      </c>
      <c r="J1049">
        <v>0</v>
      </c>
      <c r="K1049">
        <v>0</v>
      </c>
      <c r="L1049">
        <v>0</v>
      </c>
      <c r="M1049">
        <v>0</v>
      </c>
      <c r="N1049" s="3">
        <v>44552</v>
      </c>
    </row>
    <row r="1050" spans="1:14">
      <c r="A1050" s="1">
        <v>1048</v>
      </c>
      <c r="B1050">
        <v>100268615</v>
      </c>
      <c r="C1050" t="s">
        <v>305</v>
      </c>
      <c r="D1050">
        <v>639</v>
      </c>
      <c r="E1050">
        <v>22026</v>
      </c>
      <c r="F1050" t="s">
        <v>1388</v>
      </c>
      <c r="G1050" t="s">
        <v>2258</v>
      </c>
      <c r="H1050" t="s">
        <v>3617</v>
      </c>
      <c r="I1050" s="2">
        <v>44552.17047453704</v>
      </c>
      <c r="J1050">
        <v>1</v>
      </c>
      <c r="K1050">
        <v>0</v>
      </c>
      <c r="L1050">
        <v>1</v>
      </c>
      <c r="M1050">
        <v>0</v>
      </c>
      <c r="N1050" s="3">
        <v>44552</v>
      </c>
    </row>
    <row r="1051" spans="1:14">
      <c r="A1051" s="1">
        <v>1049</v>
      </c>
      <c r="B1051">
        <v>816562748</v>
      </c>
      <c r="C1051" t="s">
        <v>306</v>
      </c>
      <c r="D1051">
        <v>282</v>
      </c>
      <c r="E1051">
        <v>298909</v>
      </c>
      <c r="F1051" t="s">
        <v>1389</v>
      </c>
      <c r="G1051" t="s">
        <v>2259</v>
      </c>
      <c r="H1051" t="s">
        <v>3618</v>
      </c>
      <c r="I1051" s="2">
        <v>44551.58699074074</v>
      </c>
      <c r="J1051">
        <v>0</v>
      </c>
      <c r="K1051">
        <v>0</v>
      </c>
      <c r="L1051">
        <v>0</v>
      </c>
      <c r="M1051">
        <v>0</v>
      </c>
      <c r="N1051" s="3">
        <v>44551</v>
      </c>
    </row>
    <row r="1052" spans="1:14">
      <c r="A1052" s="1">
        <v>1050</v>
      </c>
      <c r="B1052">
        <v>1.113386094073012E+18</v>
      </c>
      <c r="C1052" t="s">
        <v>307</v>
      </c>
      <c r="D1052">
        <v>33</v>
      </c>
      <c r="E1052">
        <v>6943</v>
      </c>
      <c r="F1052" t="s">
        <v>1390</v>
      </c>
      <c r="H1052" t="s">
        <v>3619</v>
      </c>
      <c r="I1052" s="2">
        <v>44551.53449074074</v>
      </c>
      <c r="J1052">
        <v>0</v>
      </c>
      <c r="K1052">
        <v>0</v>
      </c>
      <c r="L1052">
        <v>0</v>
      </c>
      <c r="M1052">
        <v>0</v>
      </c>
      <c r="N1052" s="3">
        <v>44551</v>
      </c>
    </row>
    <row r="1053" spans="1:14">
      <c r="A1053" s="1">
        <v>1051</v>
      </c>
      <c r="B1053">
        <v>1.403728097854198E+18</v>
      </c>
      <c r="C1053" t="s">
        <v>86</v>
      </c>
      <c r="D1053">
        <v>0</v>
      </c>
      <c r="E1053">
        <v>233</v>
      </c>
      <c r="F1053" t="s">
        <v>1193</v>
      </c>
      <c r="H1053" t="s">
        <v>3620</v>
      </c>
      <c r="I1053" s="2">
        <v>44551.5118287037</v>
      </c>
      <c r="J1053">
        <v>0</v>
      </c>
      <c r="K1053">
        <v>0</v>
      </c>
      <c r="L1053">
        <v>0</v>
      </c>
      <c r="M1053">
        <v>0</v>
      </c>
      <c r="N1053" s="3">
        <v>44551</v>
      </c>
    </row>
    <row r="1054" spans="1:14">
      <c r="A1054" s="1">
        <v>1052</v>
      </c>
      <c r="B1054">
        <v>1.402549990292001E+18</v>
      </c>
      <c r="C1054" t="s">
        <v>308</v>
      </c>
      <c r="D1054">
        <v>14</v>
      </c>
      <c r="E1054">
        <v>2684</v>
      </c>
      <c r="F1054" t="s">
        <v>1391</v>
      </c>
      <c r="G1054" t="s">
        <v>2260</v>
      </c>
      <c r="H1054" t="s">
        <v>3621</v>
      </c>
      <c r="I1054" s="2">
        <v>44551.21311342593</v>
      </c>
      <c r="J1054">
        <v>0</v>
      </c>
      <c r="K1054">
        <v>0</v>
      </c>
      <c r="L1054">
        <v>0</v>
      </c>
      <c r="M1054">
        <v>0</v>
      </c>
      <c r="N1054" s="3">
        <v>44551</v>
      </c>
    </row>
    <row r="1055" spans="1:14">
      <c r="A1055" s="1">
        <v>1053</v>
      </c>
      <c r="B1055">
        <v>188662417</v>
      </c>
      <c r="C1055" t="s">
        <v>309</v>
      </c>
      <c r="D1055">
        <v>175</v>
      </c>
      <c r="E1055">
        <v>60480</v>
      </c>
      <c r="F1055" t="s">
        <v>1392</v>
      </c>
      <c r="G1055" t="s">
        <v>2261</v>
      </c>
      <c r="H1055" t="s">
        <v>3622</v>
      </c>
      <c r="I1055" s="2">
        <v>44550.5724537037</v>
      </c>
      <c r="J1055">
        <v>0</v>
      </c>
      <c r="K1055">
        <v>1</v>
      </c>
      <c r="L1055">
        <v>0</v>
      </c>
      <c r="M1055">
        <v>0</v>
      </c>
      <c r="N1055" s="3">
        <v>44550</v>
      </c>
    </row>
    <row r="1056" spans="1:14">
      <c r="A1056" s="1">
        <v>1054</v>
      </c>
      <c r="B1056">
        <v>95424382</v>
      </c>
      <c r="C1056" t="s">
        <v>173</v>
      </c>
      <c r="D1056">
        <v>2470</v>
      </c>
      <c r="E1056">
        <v>1089327</v>
      </c>
      <c r="F1056" t="s">
        <v>1265</v>
      </c>
      <c r="H1056" t="s">
        <v>3623</v>
      </c>
      <c r="I1056" s="2">
        <v>44550.37459490741</v>
      </c>
      <c r="J1056">
        <v>1</v>
      </c>
      <c r="K1056">
        <v>0</v>
      </c>
      <c r="L1056">
        <v>2</v>
      </c>
      <c r="M1056">
        <v>0</v>
      </c>
      <c r="N1056" s="3">
        <v>44550</v>
      </c>
    </row>
    <row r="1057" spans="1:14">
      <c r="A1057" s="1">
        <v>1055</v>
      </c>
      <c r="B1057">
        <v>540695832</v>
      </c>
      <c r="C1057" t="s">
        <v>310</v>
      </c>
      <c r="D1057">
        <v>360</v>
      </c>
      <c r="E1057">
        <v>58889</v>
      </c>
      <c r="F1057" t="s">
        <v>1393</v>
      </c>
      <c r="G1057" t="s">
        <v>2262</v>
      </c>
      <c r="H1057" t="s">
        <v>3624</v>
      </c>
      <c r="I1057" s="2">
        <v>44549.41578703704</v>
      </c>
      <c r="J1057">
        <v>0</v>
      </c>
      <c r="K1057">
        <v>1</v>
      </c>
      <c r="L1057">
        <v>0</v>
      </c>
      <c r="M1057">
        <v>0</v>
      </c>
      <c r="N1057" s="3">
        <v>44549</v>
      </c>
    </row>
    <row r="1058" spans="1:14">
      <c r="A1058" s="1">
        <v>1056</v>
      </c>
      <c r="B1058">
        <v>4919333311</v>
      </c>
      <c r="C1058" t="s">
        <v>311</v>
      </c>
      <c r="D1058">
        <v>448</v>
      </c>
      <c r="E1058">
        <v>29870</v>
      </c>
      <c r="F1058" t="s">
        <v>1394</v>
      </c>
      <c r="G1058" t="s">
        <v>2147</v>
      </c>
      <c r="H1058" t="s">
        <v>3625</v>
      </c>
      <c r="I1058" s="2">
        <v>44549.22055555556</v>
      </c>
      <c r="J1058">
        <v>0</v>
      </c>
      <c r="K1058">
        <v>1</v>
      </c>
      <c r="L1058">
        <v>0</v>
      </c>
      <c r="M1058">
        <v>0</v>
      </c>
      <c r="N1058" s="3">
        <v>44549</v>
      </c>
    </row>
    <row r="1059" spans="1:14">
      <c r="A1059" s="1">
        <v>1057</v>
      </c>
      <c r="B1059">
        <v>1.010174682568409E+18</v>
      </c>
      <c r="C1059" t="s">
        <v>276</v>
      </c>
      <c r="D1059">
        <v>27</v>
      </c>
      <c r="E1059">
        <v>1112</v>
      </c>
      <c r="H1059" t="s">
        <v>3626</v>
      </c>
      <c r="I1059" s="2">
        <v>44548.48130787037</v>
      </c>
      <c r="J1059">
        <v>0</v>
      </c>
      <c r="K1059">
        <v>0</v>
      </c>
      <c r="L1059">
        <v>0</v>
      </c>
      <c r="M1059">
        <v>0</v>
      </c>
      <c r="N1059" s="3">
        <v>44548</v>
      </c>
    </row>
    <row r="1060" spans="1:14">
      <c r="A1060" s="1">
        <v>1058</v>
      </c>
      <c r="B1060">
        <v>180664850</v>
      </c>
      <c r="C1060" t="s">
        <v>312</v>
      </c>
      <c r="D1060">
        <v>73540</v>
      </c>
      <c r="E1060">
        <v>126231</v>
      </c>
      <c r="F1060" t="s">
        <v>1395</v>
      </c>
      <c r="H1060" t="s">
        <v>3627</v>
      </c>
      <c r="I1060" s="2">
        <v>44548.29166666666</v>
      </c>
      <c r="J1060">
        <v>0</v>
      </c>
      <c r="K1060">
        <v>0</v>
      </c>
      <c r="L1060">
        <v>2</v>
      </c>
      <c r="M1060">
        <v>1</v>
      </c>
      <c r="N1060" s="3">
        <v>44548</v>
      </c>
    </row>
    <row r="1061" spans="1:14">
      <c r="A1061" s="1">
        <v>1059</v>
      </c>
      <c r="B1061">
        <v>361912805</v>
      </c>
      <c r="C1061" t="s">
        <v>313</v>
      </c>
      <c r="D1061">
        <v>688</v>
      </c>
      <c r="E1061">
        <v>963762</v>
      </c>
      <c r="F1061" t="s">
        <v>1396</v>
      </c>
      <c r="G1061" t="s">
        <v>2263</v>
      </c>
      <c r="H1061" t="s">
        <v>3628</v>
      </c>
      <c r="I1061" s="2">
        <v>44548.01761574074</v>
      </c>
      <c r="J1061">
        <v>0</v>
      </c>
      <c r="K1061">
        <v>1</v>
      </c>
      <c r="L1061">
        <v>0</v>
      </c>
      <c r="M1061">
        <v>0</v>
      </c>
      <c r="N1061" s="3">
        <v>44548</v>
      </c>
    </row>
    <row r="1062" spans="1:14">
      <c r="A1062" s="1">
        <v>1060</v>
      </c>
      <c r="B1062">
        <v>7.804673428241818E+17</v>
      </c>
      <c r="C1062" t="s">
        <v>314</v>
      </c>
      <c r="D1062">
        <v>261</v>
      </c>
      <c r="E1062">
        <v>70477</v>
      </c>
      <c r="F1062" t="s">
        <v>1397</v>
      </c>
      <c r="H1062" t="s">
        <v>3629</v>
      </c>
      <c r="I1062" s="2">
        <v>44547.6977662037</v>
      </c>
      <c r="J1062">
        <v>3</v>
      </c>
      <c r="K1062">
        <v>0</v>
      </c>
      <c r="L1062">
        <v>0</v>
      </c>
      <c r="M1062">
        <v>0</v>
      </c>
      <c r="N1062" s="3">
        <v>44547</v>
      </c>
    </row>
    <row r="1063" spans="1:14">
      <c r="A1063" s="1">
        <v>1061</v>
      </c>
      <c r="B1063">
        <v>1.463744101510095E+18</v>
      </c>
      <c r="C1063" t="s">
        <v>315</v>
      </c>
      <c r="D1063">
        <v>0</v>
      </c>
      <c r="E1063">
        <v>42</v>
      </c>
      <c r="F1063" t="s">
        <v>1398</v>
      </c>
      <c r="H1063" s="4" t="s">
        <v>3630</v>
      </c>
      <c r="I1063" s="2">
        <v>44547.3396412037</v>
      </c>
      <c r="J1063">
        <v>0</v>
      </c>
      <c r="K1063">
        <v>0</v>
      </c>
      <c r="L1063">
        <v>0</v>
      </c>
      <c r="M1063">
        <v>0</v>
      </c>
      <c r="N1063" s="3">
        <v>44547</v>
      </c>
    </row>
    <row r="1064" spans="1:14">
      <c r="A1064" s="1">
        <v>1062</v>
      </c>
      <c r="B1064">
        <v>1.463744101510095E+18</v>
      </c>
      <c r="C1064" t="s">
        <v>315</v>
      </c>
      <c r="D1064">
        <v>0</v>
      </c>
      <c r="E1064">
        <v>42</v>
      </c>
      <c r="F1064" t="s">
        <v>1398</v>
      </c>
      <c r="H1064" s="4" t="s">
        <v>3631</v>
      </c>
      <c r="I1064" s="2">
        <v>44547.33561342592</v>
      </c>
      <c r="J1064">
        <v>0</v>
      </c>
      <c r="K1064">
        <v>0</v>
      </c>
      <c r="L1064">
        <v>0</v>
      </c>
      <c r="M1064">
        <v>0</v>
      </c>
      <c r="N1064" s="3">
        <v>44547</v>
      </c>
    </row>
    <row r="1065" spans="1:14">
      <c r="A1065" s="1">
        <v>1063</v>
      </c>
      <c r="B1065">
        <v>1.044259978767421E+18</v>
      </c>
      <c r="C1065" t="s">
        <v>278</v>
      </c>
      <c r="D1065">
        <v>388</v>
      </c>
      <c r="E1065">
        <v>86973</v>
      </c>
      <c r="H1065" t="s">
        <v>3632</v>
      </c>
      <c r="I1065" s="2">
        <v>44547.23304398148</v>
      </c>
      <c r="J1065">
        <v>0</v>
      </c>
      <c r="K1065">
        <v>0</v>
      </c>
      <c r="L1065">
        <v>1</v>
      </c>
      <c r="M1065">
        <v>0</v>
      </c>
      <c r="N1065" s="3">
        <v>44547</v>
      </c>
    </row>
    <row r="1066" spans="1:14">
      <c r="A1066" s="1">
        <v>1064</v>
      </c>
      <c r="B1066">
        <v>426752417</v>
      </c>
      <c r="C1066" t="s">
        <v>43</v>
      </c>
      <c r="D1066">
        <v>5041</v>
      </c>
      <c r="E1066">
        <v>242971</v>
      </c>
      <c r="F1066" t="s">
        <v>1156</v>
      </c>
      <c r="G1066" t="s">
        <v>2154</v>
      </c>
      <c r="H1066" t="s">
        <v>3633</v>
      </c>
      <c r="I1066" s="2">
        <v>44547.09251157408</v>
      </c>
      <c r="J1066">
        <v>0</v>
      </c>
      <c r="K1066">
        <v>0</v>
      </c>
      <c r="L1066">
        <v>0</v>
      </c>
      <c r="M1066">
        <v>0</v>
      </c>
      <c r="N1066" s="3">
        <v>44547</v>
      </c>
    </row>
    <row r="1067" spans="1:14">
      <c r="A1067" s="1">
        <v>1065</v>
      </c>
      <c r="B1067">
        <v>540695832</v>
      </c>
      <c r="C1067" t="s">
        <v>310</v>
      </c>
      <c r="D1067">
        <v>360</v>
      </c>
      <c r="E1067">
        <v>58889</v>
      </c>
      <c r="F1067" t="s">
        <v>1393</v>
      </c>
      <c r="G1067" t="s">
        <v>2262</v>
      </c>
      <c r="H1067" t="s">
        <v>3634</v>
      </c>
      <c r="I1067" s="2">
        <v>44546.65981481481</v>
      </c>
      <c r="J1067">
        <v>0</v>
      </c>
      <c r="K1067">
        <v>0</v>
      </c>
      <c r="L1067">
        <v>0</v>
      </c>
      <c r="M1067">
        <v>0</v>
      </c>
      <c r="N1067" s="3">
        <v>44546</v>
      </c>
    </row>
    <row r="1068" spans="1:14">
      <c r="A1068" s="1">
        <v>1066</v>
      </c>
      <c r="B1068">
        <v>1.044259978767421E+18</v>
      </c>
      <c r="C1068" t="s">
        <v>278</v>
      </c>
      <c r="D1068">
        <v>388</v>
      </c>
      <c r="E1068">
        <v>86973</v>
      </c>
      <c r="H1068" t="s">
        <v>3632</v>
      </c>
      <c r="I1068" s="2">
        <v>44546.57180555556</v>
      </c>
      <c r="J1068">
        <v>0</v>
      </c>
      <c r="K1068">
        <v>0</v>
      </c>
      <c r="L1068">
        <v>0</v>
      </c>
      <c r="M1068">
        <v>0</v>
      </c>
      <c r="N1068" s="3">
        <v>44546</v>
      </c>
    </row>
    <row r="1069" spans="1:14">
      <c r="A1069" s="1">
        <v>1067</v>
      </c>
      <c r="B1069">
        <v>1.379018642013086E+18</v>
      </c>
      <c r="C1069" t="s">
        <v>316</v>
      </c>
      <c r="D1069">
        <v>3</v>
      </c>
      <c r="E1069">
        <v>698</v>
      </c>
      <c r="F1069" t="s">
        <v>1399</v>
      </c>
      <c r="H1069" t="s">
        <v>3635</v>
      </c>
      <c r="I1069" s="2">
        <v>44545.65561342592</v>
      </c>
      <c r="J1069">
        <v>0</v>
      </c>
      <c r="K1069">
        <v>0</v>
      </c>
      <c r="L1069">
        <v>0</v>
      </c>
      <c r="M1069">
        <v>0</v>
      </c>
      <c r="N1069" s="3">
        <v>44545</v>
      </c>
    </row>
    <row r="1070" spans="1:14">
      <c r="A1070" s="1">
        <v>1068</v>
      </c>
      <c r="B1070">
        <v>1.113386094073012E+18</v>
      </c>
      <c r="C1070" t="s">
        <v>307</v>
      </c>
      <c r="D1070">
        <v>33</v>
      </c>
      <c r="E1070">
        <v>6943</v>
      </c>
      <c r="F1070" t="s">
        <v>1390</v>
      </c>
      <c r="H1070" t="s">
        <v>3636</v>
      </c>
      <c r="I1070" s="2">
        <v>44545.35546296297</v>
      </c>
      <c r="J1070">
        <v>0</v>
      </c>
      <c r="K1070">
        <v>0</v>
      </c>
      <c r="L1070">
        <v>0</v>
      </c>
      <c r="M1070">
        <v>0</v>
      </c>
      <c r="N1070" s="3">
        <v>44545</v>
      </c>
    </row>
    <row r="1071" spans="1:14">
      <c r="A1071" s="1">
        <v>1069</v>
      </c>
      <c r="B1071">
        <v>2313570704</v>
      </c>
      <c r="C1071" t="s">
        <v>97</v>
      </c>
      <c r="D1071">
        <v>418</v>
      </c>
      <c r="E1071">
        <v>4607</v>
      </c>
      <c r="F1071" t="s">
        <v>1204</v>
      </c>
      <c r="H1071" t="s">
        <v>3637</v>
      </c>
      <c r="I1071" s="2">
        <v>44545.33461805555</v>
      </c>
      <c r="J1071">
        <v>0</v>
      </c>
      <c r="K1071">
        <v>0</v>
      </c>
      <c r="L1071">
        <v>0</v>
      </c>
      <c r="M1071">
        <v>0</v>
      </c>
      <c r="N1071" s="3">
        <v>44545</v>
      </c>
    </row>
    <row r="1072" spans="1:14">
      <c r="A1072" s="1">
        <v>1070</v>
      </c>
      <c r="B1072">
        <v>1.13838301154252E+18</v>
      </c>
      <c r="C1072" t="s">
        <v>317</v>
      </c>
      <c r="D1072">
        <v>688</v>
      </c>
      <c r="E1072">
        <v>289</v>
      </c>
      <c r="F1072" t="s">
        <v>1400</v>
      </c>
      <c r="G1072" t="s">
        <v>2264</v>
      </c>
      <c r="H1072" t="s">
        <v>3638</v>
      </c>
      <c r="I1072" s="2">
        <v>44545.31297453704</v>
      </c>
      <c r="J1072">
        <v>1</v>
      </c>
      <c r="K1072">
        <v>0</v>
      </c>
      <c r="L1072">
        <v>0</v>
      </c>
      <c r="M1072">
        <v>0</v>
      </c>
      <c r="N1072" s="3">
        <v>44545</v>
      </c>
    </row>
    <row r="1073" spans="1:14">
      <c r="A1073" s="1">
        <v>1071</v>
      </c>
      <c r="B1073">
        <v>44094918</v>
      </c>
      <c r="C1073" t="s">
        <v>31</v>
      </c>
      <c r="D1073">
        <v>96</v>
      </c>
      <c r="E1073">
        <v>3892</v>
      </c>
      <c r="F1073" t="s">
        <v>1144</v>
      </c>
      <c r="G1073" t="s">
        <v>2149</v>
      </c>
      <c r="H1073" t="s">
        <v>3639</v>
      </c>
      <c r="I1073" s="2">
        <v>44545.25851851852</v>
      </c>
      <c r="J1073">
        <v>0</v>
      </c>
      <c r="K1073">
        <v>0</v>
      </c>
      <c r="L1073">
        <v>0</v>
      </c>
      <c r="M1073">
        <v>0</v>
      </c>
      <c r="N1073" s="3">
        <v>44545</v>
      </c>
    </row>
    <row r="1074" spans="1:14">
      <c r="A1074" s="1">
        <v>1072</v>
      </c>
      <c r="B1074">
        <v>1.466084185308004E+18</v>
      </c>
      <c r="C1074" t="s">
        <v>318</v>
      </c>
      <c r="D1074">
        <v>498</v>
      </c>
      <c r="E1074">
        <v>6266</v>
      </c>
      <c r="F1074" t="s">
        <v>1401</v>
      </c>
      <c r="G1074" t="s">
        <v>2265</v>
      </c>
      <c r="H1074" t="s">
        <v>3640</v>
      </c>
      <c r="I1074" s="2">
        <v>44545.18584490741</v>
      </c>
      <c r="J1074">
        <v>0</v>
      </c>
      <c r="K1074">
        <v>0</v>
      </c>
      <c r="L1074">
        <v>1</v>
      </c>
      <c r="M1074">
        <v>0</v>
      </c>
      <c r="N1074" s="3">
        <v>44545</v>
      </c>
    </row>
    <row r="1075" spans="1:14">
      <c r="A1075" s="1">
        <v>1073</v>
      </c>
      <c r="B1075">
        <v>1.403728097854198E+18</v>
      </c>
      <c r="C1075" t="s">
        <v>86</v>
      </c>
      <c r="D1075">
        <v>0</v>
      </c>
      <c r="E1075">
        <v>233</v>
      </c>
      <c r="F1075" t="s">
        <v>1193</v>
      </c>
      <c r="H1075" t="s">
        <v>3641</v>
      </c>
      <c r="I1075" s="2">
        <v>44545.08112268519</v>
      </c>
      <c r="J1075">
        <v>0</v>
      </c>
      <c r="K1075">
        <v>0</v>
      </c>
      <c r="L1075">
        <v>0</v>
      </c>
      <c r="M1075">
        <v>0</v>
      </c>
      <c r="N1075" s="3">
        <v>44545</v>
      </c>
    </row>
    <row r="1076" spans="1:14">
      <c r="A1076" s="1">
        <v>1074</v>
      </c>
      <c r="B1076">
        <v>2542714939</v>
      </c>
      <c r="C1076" t="s">
        <v>83</v>
      </c>
      <c r="D1076">
        <v>3132</v>
      </c>
      <c r="E1076">
        <v>723197</v>
      </c>
      <c r="F1076" t="s">
        <v>1192</v>
      </c>
      <c r="G1076" t="s">
        <v>2175</v>
      </c>
      <c r="H1076" t="s">
        <v>3642</v>
      </c>
      <c r="I1076" s="2">
        <v>44544.66041666667</v>
      </c>
      <c r="J1076">
        <v>0</v>
      </c>
      <c r="K1076">
        <v>0</v>
      </c>
      <c r="L1076">
        <v>0</v>
      </c>
      <c r="M1076">
        <v>0</v>
      </c>
      <c r="N1076" s="3">
        <v>44544</v>
      </c>
    </row>
    <row r="1077" spans="1:14">
      <c r="A1077" s="1">
        <v>1075</v>
      </c>
      <c r="B1077">
        <v>7.549565714618245E+17</v>
      </c>
      <c r="C1077" t="s">
        <v>319</v>
      </c>
      <c r="D1077">
        <v>225</v>
      </c>
      <c r="E1077">
        <v>63035</v>
      </c>
      <c r="F1077" t="s">
        <v>1402</v>
      </c>
      <c r="G1077" t="s">
        <v>2266</v>
      </c>
      <c r="H1077" t="s">
        <v>3643</v>
      </c>
      <c r="I1077" s="2">
        <v>44544.64835648148</v>
      </c>
      <c r="J1077">
        <v>1</v>
      </c>
      <c r="K1077">
        <v>0</v>
      </c>
      <c r="L1077">
        <v>4</v>
      </c>
      <c r="M1077">
        <v>0</v>
      </c>
      <c r="N1077" s="3">
        <v>44544</v>
      </c>
    </row>
    <row r="1078" spans="1:14">
      <c r="A1078" s="1">
        <v>1076</v>
      </c>
      <c r="B1078">
        <v>188232332</v>
      </c>
      <c r="C1078" t="s">
        <v>79</v>
      </c>
      <c r="D1078">
        <v>98951</v>
      </c>
      <c r="E1078">
        <v>530270</v>
      </c>
      <c r="F1078" t="s">
        <v>1188</v>
      </c>
      <c r="G1078" t="s">
        <v>2171</v>
      </c>
      <c r="H1078" t="s">
        <v>3644</v>
      </c>
      <c r="I1078" s="2">
        <v>44544.58822916666</v>
      </c>
      <c r="J1078">
        <v>0</v>
      </c>
      <c r="K1078">
        <v>0</v>
      </c>
      <c r="L1078">
        <v>1</v>
      </c>
      <c r="M1078">
        <v>0</v>
      </c>
      <c r="N1078" s="3">
        <v>44544</v>
      </c>
    </row>
    <row r="1079" spans="1:14">
      <c r="A1079" s="1">
        <v>1077</v>
      </c>
      <c r="B1079">
        <v>825445436</v>
      </c>
      <c r="C1079" t="s">
        <v>320</v>
      </c>
      <c r="D1079">
        <v>7</v>
      </c>
      <c r="E1079">
        <v>1035</v>
      </c>
      <c r="F1079" t="s">
        <v>1403</v>
      </c>
      <c r="G1079" t="s">
        <v>2267</v>
      </c>
      <c r="H1079" t="s">
        <v>3645</v>
      </c>
      <c r="I1079" s="2">
        <v>44544.15128472223</v>
      </c>
      <c r="J1079">
        <v>0</v>
      </c>
      <c r="K1079">
        <v>0</v>
      </c>
      <c r="L1079">
        <v>0</v>
      </c>
      <c r="M1079">
        <v>0</v>
      </c>
      <c r="N1079" s="3">
        <v>44544</v>
      </c>
    </row>
    <row r="1080" spans="1:14">
      <c r="A1080" s="1">
        <v>1078</v>
      </c>
      <c r="B1080">
        <v>301391227</v>
      </c>
      <c r="C1080" t="s">
        <v>321</v>
      </c>
      <c r="D1080">
        <v>5428</v>
      </c>
      <c r="E1080">
        <v>1596</v>
      </c>
      <c r="F1080" t="s">
        <v>1404</v>
      </c>
      <c r="G1080" t="s">
        <v>2268</v>
      </c>
      <c r="H1080" t="s">
        <v>3646</v>
      </c>
      <c r="I1080" s="2">
        <v>44543.40957175926</v>
      </c>
      <c r="J1080">
        <v>0</v>
      </c>
      <c r="K1080">
        <v>0</v>
      </c>
      <c r="L1080">
        <v>0</v>
      </c>
      <c r="M1080">
        <v>0</v>
      </c>
      <c r="N1080" s="3">
        <v>44543</v>
      </c>
    </row>
    <row r="1081" spans="1:14">
      <c r="A1081" s="1">
        <v>1079</v>
      </c>
      <c r="B1081">
        <v>117912683</v>
      </c>
      <c r="C1081" t="s">
        <v>322</v>
      </c>
      <c r="D1081">
        <v>1011</v>
      </c>
      <c r="E1081">
        <v>498345</v>
      </c>
      <c r="F1081" t="s">
        <v>1405</v>
      </c>
      <c r="G1081" t="s">
        <v>2269</v>
      </c>
      <c r="H1081" t="s">
        <v>3647</v>
      </c>
      <c r="I1081" s="2">
        <v>44543.08446759259</v>
      </c>
      <c r="J1081">
        <v>0</v>
      </c>
      <c r="K1081">
        <v>1</v>
      </c>
      <c r="L1081">
        <v>0</v>
      </c>
      <c r="M1081">
        <v>0</v>
      </c>
      <c r="N1081" s="3">
        <v>44543</v>
      </c>
    </row>
    <row r="1082" spans="1:14">
      <c r="A1082" s="1">
        <v>1080</v>
      </c>
      <c r="B1082">
        <v>9.774534982152929E+17</v>
      </c>
      <c r="C1082" t="s">
        <v>109</v>
      </c>
      <c r="D1082">
        <v>73</v>
      </c>
      <c r="E1082">
        <v>17144</v>
      </c>
      <c r="F1082" t="s">
        <v>1215</v>
      </c>
      <c r="G1082" t="s">
        <v>2189</v>
      </c>
      <c r="H1082" t="s">
        <v>3648</v>
      </c>
      <c r="I1082" s="2">
        <v>44542.99972222222</v>
      </c>
      <c r="J1082">
        <v>0</v>
      </c>
      <c r="K1082">
        <v>0</v>
      </c>
      <c r="L1082">
        <v>0</v>
      </c>
      <c r="M1082">
        <v>0</v>
      </c>
      <c r="N1082" s="3">
        <v>44542</v>
      </c>
    </row>
    <row r="1083" spans="1:14">
      <c r="A1083" s="1">
        <v>1081</v>
      </c>
      <c r="B1083">
        <v>1.040153867055321E+18</v>
      </c>
      <c r="C1083" t="s">
        <v>323</v>
      </c>
      <c r="D1083">
        <v>52</v>
      </c>
      <c r="E1083">
        <v>52004</v>
      </c>
      <c r="F1083" t="s">
        <v>1406</v>
      </c>
      <c r="H1083" t="s">
        <v>3649</v>
      </c>
      <c r="I1083" s="2">
        <v>44542.50392361111</v>
      </c>
      <c r="J1083">
        <v>0</v>
      </c>
      <c r="K1083">
        <v>0</v>
      </c>
      <c r="L1083">
        <v>0</v>
      </c>
      <c r="M1083">
        <v>0</v>
      </c>
      <c r="N1083" s="3">
        <v>44542</v>
      </c>
    </row>
    <row r="1084" spans="1:14">
      <c r="A1084" s="1">
        <v>1082</v>
      </c>
      <c r="B1084">
        <v>1.402247903297434E+18</v>
      </c>
      <c r="C1084" t="s">
        <v>324</v>
      </c>
      <c r="D1084">
        <v>2</v>
      </c>
      <c r="E1084">
        <v>17</v>
      </c>
      <c r="F1084" t="s">
        <v>1407</v>
      </c>
      <c r="H1084" t="s">
        <v>3650</v>
      </c>
      <c r="I1084" s="2">
        <v>44542.34122685185</v>
      </c>
      <c r="J1084">
        <v>0</v>
      </c>
      <c r="K1084">
        <v>0</v>
      </c>
      <c r="L1084">
        <v>0</v>
      </c>
      <c r="M1084">
        <v>0</v>
      </c>
      <c r="N1084" s="3">
        <v>44542</v>
      </c>
    </row>
    <row r="1085" spans="1:14">
      <c r="A1085" s="1">
        <v>1083</v>
      </c>
      <c r="B1085">
        <v>73110568</v>
      </c>
      <c r="C1085" t="s">
        <v>166</v>
      </c>
      <c r="D1085">
        <v>2040</v>
      </c>
      <c r="E1085">
        <v>715620</v>
      </c>
      <c r="F1085" t="s">
        <v>1258</v>
      </c>
      <c r="G1085" t="s">
        <v>2200</v>
      </c>
      <c r="H1085" t="s">
        <v>3651</v>
      </c>
      <c r="I1085" s="2">
        <v>44542.25556712963</v>
      </c>
      <c r="J1085">
        <v>0</v>
      </c>
      <c r="K1085">
        <v>0</v>
      </c>
      <c r="L1085">
        <v>0</v>
      </c>
      <c r="M1085">
        <v>0</v>
      </c>
      <c r="N1085" s="3">
        <v>44542</v>
      </c>
    </row>
    <row r="1086" spans="1:14">
      <c r="A1086" s="1">
        <v>1084</v>
      </c>
      <c r="B1086">
        <v>1.391819934502593E+18</v>
      </c>
      <c r="C1086" t="s">
        <v>325</v>
      </c>
      <c r="D1086">
        <v>171</v>
      </c>
      <c r="E1086">
        <v>15306</v>
      </c>
      <c r="F1086" t="s">
        <v>1408</v>
      </c>
      <c r="H1086" t="s">
        <v>3652</v>
      </c>
      <c r="I1086" s="2">
        <v>44541.57909722222</v>
      </c>
      <c r="J1086">
        <v>0</v>
      </c>
      <c r="K1086">
        <v>0</v>
      </c>
      <c r="L1086">
        <v>1</v>
      </c>
      <c r="M1086">
        <v>0</v>
      </c>
      <c r="N1086" s="3">
        <v>44541</v>
      </c>
    </row>
    <row r="1087" spans="1:14">
      <c r="A1087" s="1">
        <v>1085</v>
      </c>
      <c r="B1087">
        <v>1.338817476553916E+18</v>
      </c>
      <c r="C1087" t="s">
        <v>326</v>
      </c>
      <c r="D1087">
        <v>87</v>
      </c>
      <c r="E1087">
        <v>37188</v>
      </c>
      <c r="F1087" t="s">
        <v>1409</v>
      </c>
      <c r="G1087" t="s">
        <v>2270</v>
      </c>
      <c r="H1087" t="s">
        <v>3653</v>
      </c>
      <c r="I1087" s="2">
        <v>44541.57857638889</v>
      </c>
      <c r="J1087">
        <v>0</v>
      </c>
      <c r="K1087">
        <v>0</v>
      </c>
      <c r="L1087">
        <v>0</v>
      </c>
      <c r="M1087">
        <v>0</v>
      </c>
      <c r="N1087" s="3">
        <v>44541</v>
      </c>
    </row>
    <row r="1088" spans="1:14">
      <c r="A1088" s="1">
        <v>1086</v>
      </c>
      <c r="B1088">
        <v>1.391819934502593E+18</v>
      </c>
      <c r="C1088" t="s">
        <v>325</v>
      </c>
      <c r="D1088">
        <v>171</v>
      </c>
      <c r="E1088">
        <v>15306</v>
      </c>
      <c r="F1088" t="s">
        <v>1408</v>
      </c>
      <c r="H1088" t="s">
        <v>3654</v>
      </c>
      <c r="I1088" s="2">
        <v>44541.57319444444</v>
      </c>
      <c r="J1088">
        <v>0</v>
      </c>
      <c r="K1088">
        <v>0</v>
      </c>
      <c r="L1088">
        <v>1</v>
      </c>
      <c r="M1088">
        <v>0</v>
      </c>
      <c r="N1088" s="3">
        <v>44541</v>
      </c>
    </row>
    <row r="1089" spans="1:14">
      <c r="A1089" s="1">
        <v>1087</v>
      </c>
      <c r="B1089">
        <v>1.132710491078373E+18</v>
      </c>
      <c r="C1089" t="s">
        <v>327</v>
      </c>
      <c r="D1089">
        <v>311</v>
      </c>
      <c r="E1089">
        <v>160604</v>
      </c>
      <c r="F1089" t="s">
        <v>1410</v>
      </c>
      <c r="G1089" t="s">
        <v>2271</v>
      </c>
      <c r="H1089" t="s">
        <v>3655</v>
      </c>
      <c r="I1089" s="2">
        <v>44541.56462962963</v>
      </c>
      <c r="J1089">
        <v>0</v>
      </c>
      <c r="K1089">
        <v>0</v>
      </c>
      <c r="L1089">
        <v>0</v>
      </c>
      <c r="M1089">
        <v>0</v>
      </c>
      <c r="N1089" s="3">
        <v>44541</v>
      </c>
    </row>
    <row r="1090" spans="1:14">
      <c r="A1090" s="1">
        <v>1088</v>
      </c>
      <c r="B1090">
        <v>1.264460424684073E+18</v>
      </c>
      <c r="C1090" t="s">
        <v>328</v>
      </c>
      <c r="D1090">
        <v>1</v>
      </c>
      <c r="E1090">
        <v>414</v>
      </c>
      <c r="F1090" t="s">
        <v>1411</v>
      </c>
      <c r="H1090" t="s">
        <v>3656</v>
      </c>
      <c r="I1090" s="2">
        <v>44541.36395833334</v>
      </c>
      <c r="J1090">
        <v>0</v>
      </c>
      <c r="K1090">
        <v>0</v>
      </c>
      <c r="L1090">
        <v>0</v>
      </c>
      <c r="M1090">
        <v>0</v>
      </c>
      <c r="N1090" s="3">
        <v>44541</v>
      </c>
    </row>
    <row r="1091" spans="1:14">
      <c r="A1091" s="1">
        <v>1089</v>
      </c>
      <c r="B1091">
        <v>1.274465330522239E+18</v>
      </c>
      <c r="C1091" t="s">
        <v>329</v>
      </c>
      <c r="D1091">
        <v>348</v>
      </c>
      <c r="E1091">
        <v>14741</v>
      </c>
      <c r="F1091" t="s">
        <v>1412</v>
      </c>
      <c r="G1091" t="s">
        <v>2272</v>
      </c>
      <c r="H1091" t="s">
        <v>3657</v>
      </c>
      <c r="I1091" s="2">
        <v>44540.39891203704</v>
      </c>
      <c r="J1091">
        <v>0</v>
      </c>
      <c r="K1091">
        <v>0</v>
      </c>
      <c r="L1091">
        <v>1</v>
      </c>
      <c r="M1091">
        <v>0</v>
      </c>
      <c r="N1091" s="3">
        <v>44540</v>
      </c>
    </row>
    <row r="1092" spans="1:14">
      <c r="A1092" s="1">
        <v>1090</v>
      </c>
      <c r="B1092">
        <v>1.026268772284264E+18</v>
      </c>
      <c r="C1092" t="s">
        <v>330</v>
      </c>
      <c r="D1092">
        <v>139</v>
      </c>
      <c r="E1092">
        <v>6200</v>
      </c>
      <c r="F1092" t="s">
        <v>1413</v>
      </c>
      <c r="G1092" t="s">
        <v>2148</v>
      </c>
      <c r="H1092" t="s">
        <v>3658</v>
      </c>
      <c r="I1092" s="2">
        <v>44540.34369212963</v>
      </c>
      <c r="J1092">
        <v>0</v>
      </c>
      <c r="K1092">
        <v>0</v>
      </c>
      <c r="L1092">
        <v>0</v>
      </c>
      <c r="M1092">
        <v>0</v>
      </c>
      <c r="N1092" s="3">
        <v>44540</v>
      </c>
    </row>
    <row r="1093" spans="1:14">
      <c r="A1093" s="1">
        <v>1091</v>
      </c>
      <c r="B1093">
        <v>8.336487003081933E+17</v>
      </c>
      <c r="C1093" t="s">
        <v>199</v>
      </c>
      <c r="D1093">
        <v>148</v>
      </c>
      <c r="E1093">
        <v>81422</v>
      </c>
      <c r="F1093" t="s">
        <v>1288</v>
      </c>
      <c r="G1093" t="s">
        <v>2211</v>
      </c>
      <c r="H1093" t="s">
        <v>3659</v>
      </c>
      <c r="I1093" s="2">
        <v>44540.27541666666</v>
      </c>
      <c r="J1093">
        <v>0</v>
      </c>
      <c r="K1093">
        <v>0</v>
      </c>
      <c r="L1093">
        <v>0</v>
      </c>
      <c r="M1093">
        <v>0</v>
      </c>
      <c r="N1093" s="3">
        <v>44540</v>
      </c>
    </row>
    <row r="1094" spans="1:14">
      <c r="A1094" s="1">
        <v>1092</v>
      </c>
      <c r="B1094">
        <v>9.278408321990697E+17</v>
      </c>
      <c r="C1094" t="s">
        <v>331</v>
      </c>
      <c r="D1094">
        <v>28</v>
      </c>
      <c r="E1094">
        <v>3701</v>
      </c>
      <c r="F1094" t="s">
        <v>1414</v>
      </c>
      <c r="G1094" t="s">
        <v>2148</v>
      </c>
      <c r="H1094" t="s">
        <v>3660</v>
      </c>
      <c r="I1094" s="2">
        <v>44540.26256944444</v>
      </c>
      <c r="J1094">
        <v>0</v>
      </c>
      <c r="K1094">
        <v>0</v>
      </c>
      <c r="L1094">
        <v>0</v>
      </c>
      <c r="M1094">
        <v>0</v>
      </c>
      <c r="N1094" s="3">
        <v>44540</v>
      </c>
    </row>
    <row r="1095" spans="1:14">
      <c r="A1095" s="1">
        <v>1093</v>
      </c>
      <c r="B1095">
        <v>3142994024</v>
      </c>
      <c r="C1095" t="s">
        <v>287</v>
      </c>
      <c r="D1095">
        <v>1</v>
      </c>
      <c r="E1095">
        <v>24</v>
      </c>
      <c r="F1095" t="s">
        <v>1371</v>
      </c>
      <c r="H1095" t="s">
        <v>3661</v>
      </c>
      <c r="I1095" s="2">
        <v>44540.1515625</v>
      </c>
      <c r="J1095">
        <v>0</v>
      </c>
      <c r="K1095">
        <v>0</v>
      </c>
      <c r="L1095">
        <v>0</v>
      </c>
      <c r="M1095">
        <v>0</v>
      </c>
      <c r="N1095" s="3">
        <v>44540</v>
      </c>
    </row>
    <row r="1096" spans="1:14">
      <c r="A1096" s="1">
        <v>1094</v>
      </c>
      <c r="B1096">
        <v>73110568</v>
      </c>
      <c r="C1096" t="s">
        <v>166</v>
      </c>
      <c r="D1096">
        <v>2040</v>
      </c>
      <c r="E1096">
        <v>715620</v>
      </c>
      <c r="F1096" t="s">
        <v>1258</v>
      </c>
      <c r="G1096" t="s">
        <v>2200</v>
      </c>
      <c r="H1096" t="s">
        <v>3662</v>
      </c>
      <c r="I1096" s="2">
        <v>44539.62614583333</v>
      </c>
      <c r="J1096">
        <v>0</v>
      </c>
      <c r="K1096">
        <v>0</v>
      </c>
      <c r="L1096">
        <v>0</v>
      </c>
      <c r="M1096">
        <v>0</v>
      </c>
      <c r="N1096" s="3">
        <v>44539</v>
      </c>
    </row>
    <row r="1097" spans="1:14">
      <c r="A1097" s="1">
        <v>1095</v>
      </c>
      <c r="B1097">
        <v>377750740</v>
      </c>
      <c r="C1097" t="s">
        <v>332</v>
      </c>
      <c r="D1097">
        <v>1614</v>
      </c>
      <c r="E1097">
        <v>63339</v>
      </c>
      <c r="F1097" t="s">
        <v>1415</v>
      </c>
      <c r="G1097" t="s">
        <v>2273</v>
      </c>
      <c r="H1097" t="s">
        <v>3663</v>
      </c>
      <c r="I1097" s="2">
        <v>44539.51318287037</v>
      </c>
      <c r="J1097">
        <v>0</v>
      </c>
      <c r="K1097">
        <v>0</v>
      </c>
      <c r="L1097">
        <v>0</v>
      </c>
      <c r="M1097">
        <v>0</v>
      </c>
      <c r="N1097" s="3">
        <v>44539</v>
      </c>
    </row>
    <row r="1098" spans="1:14">
      <c r="A1098" s="1">
        <v>1096</v>
      </c>
      <c r="B1098">
        <v>3293619654</v>
      </c>
      <c r="C1098" t="s">
        <v>333</v>
      </c>
      <c r="D1098">
        <v>644</v>
      </c>
      <c r="E1098">
        <v>233683</v>
      </c>
      <c r="F1098" t="s">
        <v>1416</v>
      </c>
      <c r="G1098" t="s">
        <v>2274</v>
      </c>
      <c r="H1098" t="s">
        <v>3664</v>
      </c>
      <c r="I1098" s="2">
        <v>44539.43658564815</v>
      </c>
      <c r="J1098">
        <v>0</v>
      </c>
      <c r="K1098">
        <v>1</v>
      </c>
      <c r="L1098">
        <v>0</v>
      </c>
      <c r="M1098">
        <v>0</v>
      </c>
      <c r="N1098" s="3">
        <v>44539</v>
      </c>
    </row>
    <row r="1099" spans="1:14">
      <c r="A1099" s="1">
        <v>1097</v>
      </c>
      <c r="B1099">
        <v>123416413</v>
      </c>
      <c r="C1099" t="s">
        <v>334</v>
      </c>
      <c r="D1099">
        <v>53798</v>
      </c>
      <c r="E1099">
        <v>35563</v>
      </c>
      <c r="F1099" t="s">
        <v>1417</v>
      </c>
      <c r="G1099" t="s">
        <v>2275</v>
      </c>
      <c r="H1099" t="s">
        <v>3665</v>
      </c>
      <c r="I1099" s="2">
        <v>44539.37988425926</v>
      </c>
      <c r="J1099">
        <v>1</v>
      </c>
      <c r="K1099">
        <v>0</v>
      </c>
      <c r="L1099">
        <v>0</v>
      </c>
      <c r="M1099">
        <v>0</v>
      </c>
      <c r="N1099" s="3">
        <v>44539</v>
      </c>
    </row>
    <row r="1100" spans="1:14">
      <c r="A1100" s="1">
        <v>1098</v>
      </c>
      <c r="B1100">
        <v>1948978008</v>
      </c>
      <c r="C1100" t="s">
        <v>296</v>
      </c>
      <c r="D1100">
        <v>39</v>
      </c>
      <c r="E1100">
        <v>15176</v>
      </c>
      <c r="F1100" t="s">
        <v>1379</v>
      </c>
      <c r="H1100" t="s">
        <v>3666</v>
      </c>
      <c r="I1100" s="2">
        <v>44539.3552199074</v>
      </c>
      <c r="J1100">
        <v>0</v>
      </c>
      <c r="K1100">
        <v>0</v>
      </c>
      <c r="L1100">
        <v>0</v>
      </c>
      <c r="M1100">
        <v>0</v>
      </c>
      <c r="N1100" s="3">
        <v>44539</v>
      </c>
    </row>
    <row r="1101" spans="1:14">
      <c r="A1101" s="1">
        <v>1099</v>
      </c>
      <c r="B1101">
        <v>1948978008</v>
      </c>
      <c r="C1101" t="s">
        <v>296</v>
      </c>
      <c r="D1101">
        <v>39</v>
      </c>
      <c r="E1101">
        <v>15176</v>
      </c>
      <c r="F1101" t="s">
        <v>1379</v>
      </c>
      <c r="H1101" t="s">
        <v>3667</v>
      </c>
      <c r="I1101" s="2">
        <v>44539.35519675926</v>
      </c>
      <c r="J1101">
        <v>0</v>
      </c>
      <c r="K1101">
        <v>0</v>
      </c>
      <c r="L1101">
        <v>0</v>
      </c>
      <c r="M1101">
        <v>0</v>
      </c>
      <c r="N1101" s="3">
        <v>44539</v>
      </c>
    </row>
    <row r="1102" spans="1:14">
      <c r="A1102" s="1">
        <v>1100</v>
      </c>
      <c r="B1102">
        <v>1.136662079446716E+18</v>
      </c>
      <c r="C1102" t="s">
        <v>335</v>
      </c>
      <c r="D1102">
        <v>2487</v>
      </c>
      <c r="E1102">
        <v>37052</v>
      </c>
      <c r="F1102" t="s">
        <v>1418</v>
      </c>
      <c r="H1102" t="s">
        <v>3668</v>
      </c>
      <c r="I1102" s="2">
        <v>44539.28407407407</v>
      </c>
      <c r="J1102">
        <v>0</v>
      </c>
      <c r="K1102">
        <v>0</v>
      </c>
      <c r="L1102">
        <v>0</v>
      </c>
      <c r="M1102">
        <v>0</v>
      </c>
      <c r="N1102" s="3">
        <v>44539</v>
      </c>
    </row>
    <row r="1103" spans="1:14">
      <c r="A1103" s="1">
        <v>1101</v>
      </c>
      <c r="B1103">
        <v>426752417</v>
      </c>
      <c r="C1103" t="s">
        <v>43</v>
      </c>
      <c r="D1103">
        <v>5041</v>
      </c>
      <c r="E1103">
        <v>242971</v>
      </c>
      <c r="F1103" t="s">
        <v>1156</v>
      </c>
      <c r="G1103" t="s">
        <v>2154</v>
      </c>
      <c r="H1103" t="s">
        <v>3669</v>
      </c>
      <c r="I1103" s="2">
        <v>44539.24903935185</v>
      </c>
      <c r="J1103">
        <v>0</v>
      </c>
      <c r="K1103">
        <v>0</v>
      </c>
      <c r="L1103">
        <v>0</v>
      </c>
      <c r="M1103">
        <v>0</v>
      </c>
      <c r="N1103" s="3">
        <v>44539</v>
      </c>
    </row>
    <row r="1104" spans="1:14">
      <c r="A1104" s="1">
        <v>1102</v>
      </c>
      <c r="B1104">
        <v>198446118</v>
      </c>
      <c r="C1104" t="s">
        <v>148</v>
      </c>
      <c r="D1104">
        <v>3428</v>
      </c>
      <c r="E1104">
        <v>29129</v>
      </c>
      <c r="F1104" t="s">
        <v>1243</v>
      </c>
      <c r="G1104" t="s">
        <v>2173</v>
      </c>
      <c r="H1104" t="s">
        <v>3670</v>
      </c>
      <c r="I1104" s="2">
        <v>44539.22988425926</v>
      </c>
      <c r="J1104">
        <v>0</v>
      </c>
      <c r="K1104">
        <v>0</v>
      </c>
      <c r="L1104">
        <v>0</v>
      </c>
      <c r="M1104">
        <v>0</v>
      </c>
      <c r="N1104" s="3">
        <v>44539</v>
      </c>
    </row>
    <row r="1105" spans="1:14">
      <c r="A1105" s="1">
        <v>1103</v>
      </c>
      <c r="B1105">
        <v>1.429577827955864E+18</v>
      </c>
      <c r="C1105" t="s">
        <v>336</v>
      </c>
      <c r="D1105">
        <v>151</v>
      </c>
      <c r="E1105">
        <v>4116</v>
      </c>
      <c r="F1105" t="s">
        <v>1419</v>
      </c>
      <c r="G1105" t="s">
        <v>2276</v>
      </c>
      <c r="H1105" t="s">
        <v>3671</v>
      </c>
      <c r="I1105" s="2">
        <v>44539.2184375</v>
      </c>
      <c r="J1105">
        <v>0</v>
      </c>
      <c r="K1105">
        <v>0</v>
      </c>
      <c r="L1105">
        <v>1</v>
      </c>
      <c r="M1105">
        <v>0</v>
      </c>
      <c r="N1105" s="3">
        <v>44539</v>
      </c>
    </row>
    <row r="1106" spans="1:14">
      <c r="A1106" s="1">
        <v>1104</v>
      </c>
      <c r="B1106">
        <v>182162168</v>
      </c>
      <c r="C1106" t="s">
        <v>82</v>
      </c>
      <c r="D1106">
        <v>785</v>
      </c>
      <c r="E1106">
        <v>279344</v>
      </c>
      <c r="F1106" t="s">
        <v>1191</v>
      </c>
      <c r="G1106" t="s">
        <v>2174</v>
      </c>
      <c r="H1106" t="s">
        <v>3672</v>
      </c>
      <c r="I1106" s="2">
        <v>44539.18225694444</v>
      </c>
      <c r="J1106">
        <v>1</v>
      </c>
      <c r="K1106">
        <v>0</v>
      </c>
      <c r="L1106">
        <v>0</v>
      </c>
      <c r="M1106">
        <v>1</v>
      </c>
      <c r="N1106" s="3">
        <v>44539</v>
      </c>
    </row>
    <row r="1107" spans="1:14">
      <c r="A1107" s="1">
        <v>1105</v>
      </c>
      <c r="B1107">
        <v>825445436</v>
      </c>
      <c r="C1107" t="s">
        <v>320</v>
      </c>
      <c r="D1107">
        <v>7</v>
      </c>
      <c r="E1107">
        <v>1035</v>
      </c>
      <c r="F1107" t="s">
        <v>1403</v>
      </c>
      <c r="G1107" t="s">
        <v>2267</v>
      </c>
      <c r="H1107" t="s">
        <v>3673</v>
      </c>
      <c r="I1107" s="2">
        <v>44539.1631712963</v>
      </c>
      <c r="J1107">
        <v>0</v>
      </c>
      <c r="K1107">
        <v>0</v>
      </c>
      <c r="L1107">
        <v>0</v>
      </c>
      <c r="M1107">
        <v>0</v>
      </c>
      <c r="N1107" s="3">
        <v>44539</v>
      </c>
    </row>
    <row r="1108" spans="1:14">
      <c r="A1108" s="1">
        <v>1106</v>
      </c>
      <c r="B1108">
        <v>72253730</v>
      </c>
      <c r="C1108" t="s">
        <v>337</v>
      </c>
      <c r="D1108">
        <v>16</v>
      </c>
      <c r="E1108">
        <v>1975</v>
      </c>
      <c r="H1108" t="s">
        <v>3674</v>
      </c>
      <c r="I1108" s="2">
        <v>44539.15135416666</v>
      </c>
      <c r="J1108">
        <v>0</v>
      </c>
      <c r="K1108">
        <v>0</v>
      </c>
      <c r="L1108">
        <v>0</v>
      </c>
      <c r="M1108">
        <v>0</v>
      </c>
      <c r="N1108" s="3">
        <v>44539</v>
      </c>
    </row>
    <row r="1109" spans="1:14">
      <c r="A1109" s="1">
        <v>1107</v>
      </c>
      <c r="B1109">
        <v>76839341</v>
      </c>
      <c r="C1109" t="s">
        <v>338</v>
      </c>
      <c r="D1109">
        <v>161574</v>
      </c>
      <c r="E1109">
        <v>21576</v>
      </c>
      <c r="F1109" t="s">
        <v>1420</v>
      </c>
      <c r="G1109" t="s">
        <v>2277</v>
      </c>
      <c r="H1109" t="s">
        <v>3675</v>
      </c>
      <c r="I1109" s="2">
        <v>44539.14134259259</v>
      </c>
      <c r="J1109">
        <v>9</v>
      </c>
      <c r="K1109">
        <v>0</v>
      </c>
      <c r="L1109">
        <v>3</v>
      </c>
      <c r="M1109">
        <v>5</v>
      </c>
      <c r="N1109" s="3">
        <v>44539</v>
      </c>
    </row>
    <row r="1110" spans="1:14">
      <c r="A1110" s="1">
        <v>1108</v>
      </c>
      <c r="B1110">
        <v>182162168</v>
      </c>
      <c r="C1110" t="s">
        <v>82</v>
      </c>
      <c r="D1110">
        <v>785</v>
      </c>
      <c r="E1110">
        <v>279344</v>
      </c>
      <c r="F1110" t="s">
        <v>1191</v>
      </c>
      <c r="G1110" t="s">
        <v>2174</v>
      </c>
      <c r="H1110" t="s">
        <v>3676</v>
      </c>
      <c r="I1110" s="2">
        <v>44539.12428240741</v>
      </c>
      <c r="J1110">
        <v>1</v>
      </c>
      <c r="K1110">
        <v>0</v>
      </c>
      <c r="L1110">
        <v>2</v>
      </c>
      <c r="M1110">
        <v>1</v>
      </c>
      <c r="N1110" s="3">
        <v>44539</v>
      </c>
    </row>
    <row r="1111" spans="1:14">
      <c r="A1111" s="1">
        <v>1109</v>
      </c>
      <c r="B1111">
        <v>1376298307</v>
      </c>
      <c r="C1111" t="s">
        <v>81</v>
      </c>
      <c r="D1111">
        <v>471</v>
      </c>
      <c r="E1111">
        <v>4556</v>
      </c>
      <c r="F1111" t="s">
        <v>1190</v>
      </c>
      <c r="G1111" t="s">
        <v>2173</v>
      </c>
      <c r="H1111" t="s">
        <v>3677</v>
      </c>
      <c r="I1111" s="2">
        <v>44539.11162037037</v>
      </c>
      <c r="J1111">
        <v>0</v>
      </c>
      <c r="K1111">
        <v>0</v>
      </c>
      <c r="L1111">
        <v>0</v>
      </c>
      <c r="M1111">
        <v>0</v>
      </c>
      <c r="N1111" s="3">
        <v>44539</v>
      </c>
    </row>
    <row r="1112" spans="1:14">
      <c r="A1112" s="1">
        <v>1110</v>
      </c>
      <c r="B1112">
        <v>90776094</v>
      </c>
      <c r="C1112" t="s">
        <v>27</v>
      </c>
      <c r="D1112">
        <v>132025</v>
      </c>
      <c r="E1112">
        <v>93771</v>
      </c>
      <c r="F1112" t="s">
        <v>1140</v>
      </c>
      <c r="H1112" t="s">
        <v>3678</v>
      </c>
      <c r="I1112" s="2">
        <v>44539.10907407408</v>
      </c>
      <c r="J1112">
        <v>1</v>
      </c>
      <c r="K1112">
        <v>0</v>
      </c>
      <c r="L1112">
        <v>1</v>
      </c>
      <c r="M1112">
        <v>0</v>
      </c>
      <c r="N1112" s="3">
        <v>44539</v>
      </c>
    </row>
    <row r="1113" spans="1:14">
      <c r="A1113" s="1">
        <v>1111</v>
      </c>
      <c r="B1113">
        <v>231601138</v>
      </c>
      <c r="C1113" t="s">
        <v>339</v>
      </c>
      <c r="D1113">
        <v>6429</v>
      </c>
      <c r="E1113">
        <v>15534</v>
      </c>
      <c r="F1113" t="s">
        <v>1421</v>
      </c>
      <c r="H1113" t="s">
        <v>3679</v>
      </c>
      <c r="I1113" s="2">
        <v>44539.10416666666</v>
      </c>
      <c r="J1113">
        <v>1</v>
      </c>
      <c r="K1113">
        <v>1</v>
      </c>
      <c r="L1113">
        <v>54</v>
      </c>
      <c r="M1113">
        <v>0</v>
      </c>
      <c r="N1113" s="3">
        <v>44539</v>
      </c>
    </row>
    <row r="1114" spans="1:14">
      <c r="A1114" s="1">
        <v>1112</v>
      </c>
      <c r="B1114">
        <v>1.403728097854198E+18</v>
      </c>
      <c r="C1114" t="s">
        <v>86</v>
      </c>
      <c r="D1114">
        <v>0</v>
      </c>
      <c r="E1114">
        <v>233</v>
      </c>
      <c r="F1114" t="s">
        <v>1193</v>
      </c>
      <c r="H1114" t="s">
        <v>3680</v>
      </c>
      <c r="I1114" s="2">
        <v>44539.08028935185</v>
      </c>
      <c r="J1114">
        <v>0</v>
      </c>
      <c r="K1114">
        <v>0</v>
      </c>
      <c r="L1114">
        <v>0</v>
      </c>
      <c r="M1114">
        <v>0</v>
      </c>
      <c r="N1114" s="3">
        <v>44539</v>
      </c>
    </row>
    <row r="1115" spans="1:14">
      <c r="A1115" s="1">
        <v>1113</v>
      </c>
      <c r="B1115">
        <v>7.934861808263045E+17</v>
      </c>
      <c r="C1115" t="s">
        <v>340</v>
      </c>
      <c r="D1115">
        <v>914</v>
      </c>
      <c r="E1115">
        <v>94797</v>
      </c>
      <c r="F1115" t="s">
        <v>1422</v>
      </c>
      <c r="G1115" t="s">
        <v>2278</v>
      </c>
      <c r="H1115" t="s">
        <v>3681</v>
      </c>
      <c r="I1115" s="2">
        <v>44538.34804398148</v>
      </c>
      <c r="J1115">
        <v>0</v>
      </c>
      <c r="K1115">
        <v>0</v>
      </c>
      <c r="L1115">
        <v>2</v>
      </c>
      <c r="M1115">
        <v>0</v>
      </c>
      <c r="N1115" s="3">
        <v>44538</v>
      </c>
    </row>
    <row r="1116" spans="1:14">
      <c r="A1116" s="1">
        <v>1114</v>
      </c>
      <c r="B1116">
        <v>1.403728097854198E+18</v>
      </c>
      <c r="C1116" t="s">
        <v>86</v>
      </c>
      <c r="D1116">
        <v>0</v>
      </c>
      <c r="E1116">
        <v>233</v>
      </c>
      <c r="F1116" t="s">
        <v>1193</v>
      </c>
      <c r="H1116" t="s">
        <v>3682</v>
      </c>
      <c r="I1116" s="2">
        <v>44538.28997685185</v>
      </c>
      <c r="J1116">
        <v>0</v>
      </c>
      <c r="K1116">
        <v>0</v>
      </c>
      <c r="L1116">
        <v>0</v>
      </c>
      <c r="M1116">
        <v>0</v>
      </c>
      <c r="N1116" s="3">
        <v>44538</v>
      </c>
    </row>
    <row r="1117" spans="1:14">
      <c r="A1117" s="1">
        <v>1115</v>
      </c>
      <c r="B1117">
        <v>420905578</v>
      </c>
      <c r="C1117" t="s">
        <v>341</v>
      </c>
      <c r="D1117">
        <v>476</v>
      </c>
      <c r="E1117">
        <v>2800</v>
      </c>
      <c r="F1117" t="s">
        <v>1423</v>
      </c>
      <c r="H1117" t="s">
        <v>3683</v>
      </c>
      <c r="I1117" s="2">
        <v>44538.25359953703</v>
      </c>
      <c r="J1117">
        <v>0</v>
      </c>
      <c r="K1117">
        <v>1</v>
      </c>
      <c r="L1117">
        <v>0</v>
      </c>
      <c r="M1117">
        <v>0</v>
      </c>
      <c r="N1117" s="3">
        <v>44538</v>
      </c>
    </row>
    <row r="1118" spans="1:14">
      <c r="A1118" s="1">
        <v>1116</v>
      </c>
      <c r="B1118">
        <v>231601138</v>
      </c>
      <c r="C1118" t="s">
        <v>339</v>
      </c>
      <c r="D1118">
        <v>6429</v>
      </c>
      <c r="E1118">
        <v>15534</v>
      </c>
      <c r="F1118" t="s">
        <v>1421</v>
      </c>
      <c r="H1118" t="s">
        <v>3684</v>
      </c>
      <c r="I1118" s="2">
        <v>44538.22916666666</v>
      </c>
      <c r="J1118">
        <v>1</v>
      </c>
      <c r="K1118">
        <v>0</v>
      </c>
      <c r="L1118">
        <v>46</v>
      </c>
      <c r="M1118">
        <v>0</v>
      </c>
      <c r="N1118" s="3">
        <v>44538</v>
      </c>
    </row>
    <row r="1119" spans="1:14">
      <c r="A1119" s="1">
        <v>1117</v>
      </c>
      <c r="B1119">
        <v>142141063</v>
      </c>
      <c r="C1119" t="s">
        <v>299</v>
      </c>
      <c r="D1119">
        <v>589</v>
      </c>
      <c r="E1119">
        <v>20245</v>
      </c>
      <c r="F1119" t="s">
        <v>1382</v>
      </c>
      <c r="G1119" t="s">
        <v>2254</v>
      </c>
      <c r="H1119" t="s">
        <v>3685</v>
      </c>
      <c r="I1119" s="2">
        <v>44538.04796296296</v>
      </c>
      <c r="J1119">
        <v>0</v>
      </c>
      <c r="K1119">
        <v>0</v>
      </c>
      <c r="L1119">
        <v>0</v>
      </c>
      <c r="M1119">
        <v>0</v>
      </c>
      <c r="N1119" s="3">
        <v>44538</v>
      </c>
    </row>
    <row r="1120" spans="1:14">
      <c r="A1120" s="1">
        <v>1118</v>
      </c>
      <c r="B1120">
        <v>3142994024</v>
      </c>
      <c r="C1120" t="s">
        <v>287</v>
      </c>
      <c r="D1120">
        <v>1</v>
      </c>
      <c r="E1120">
        <v>24</v>
      </c>
      <c r="F1120" t="s">
        <v>1371</v>
      </c>
      <c r="H1120" t="s">
        <v>3686</v>
      </c>
      <c r="I1120" s="2">
        <v>44537.85402777778</v>
      </c>
      <c r="J1120">
        <v>0</v>
      </c>
      <c r="K1120">
        <v>0</v>
      </c>
      <c r="L1120">
        <v>0</v>
      </c>
      <c r="M1120">
        <v>0</v>
      </c>
      <c r="N1120" s="3">
        <v>44537</v>
      </c>
    </row>
    <row r="1121" spans="1:14">
      <c r="A1121" s="1">
        <v>1119</v>
      </c>
      <c r="B1121">
        <v>1.445787204039504E+18</v>
      </c>
      <c r="C1121" t="s">
        <v>342</v>
      </c>
      <c r="D1121">
        <v>967</v>
      </c>
      <c r="E1121">
        <v>50781</v>
      </c>
      <c r="F1121" t="s">
        <v>1424</v>
      </c>
      <c r="H1121" t="s">
        <v>3687</v>
      </c>
      <c r="I1121" s="2">
        <v>44537.41081018518</v>
      </c>
      <c r="J1121">
        <v>0</v>
      </c>
      <c r="K1121">
        <v>0</v>
      </c>
      <c r="L1121">
        <v>0</v>
      </c>
      <c r="M1121">
        <v>0</v>
      </c>
      <c r="N1121" s="3">
        <v>44537</v>
      </c>
    </row>
    <row r="1122" spans="1:14">
      <c r="A1122" s="1">
        <v>1120</v>
      </c>
      <c r="B1122">
        <v>3142994024</v>
      </c>
      <c r="C1122" t="s">
        <v>287</v>
      </c>
      <c r="D1122">
        <v>1</v>
      </c>
      <c r="E1122">
        <v>24</v>
      </c>
      <c r="F1122" t="s">
        <v>1371</v>
      </c>
      <c r="H1122" t="s">
        <v>3688</v>
      </c>
      <c r="I1122" s="2">
        <v>44537.22320601852</v>
      </c>
      <c r="J1122">
        <v>0</v>
      </c>
      <c r="K1122">
        <v>0</v>
      </c>
      <c r="L1122">
        <v>0</v>
      </c>
      <c r="M1122">
        <v>0</v>
      </c>
      <c r="N1122" s="3">
        <v>44537</v>
      </c>
    </row>
    <row r="1123" spans="1:14">
      <c r="A1123" s="1">
        <v>1121</v>
      </c>
      <c r="B1123">
        <v>44094918</v>
      </c>
      <c r="C1123" t="s">
        <v>31</v>
      </c>
      <c r="D1123">
        <v>96</v>
      </c>
      <c r="E1123">
        <v>3892</v>
      </c>
      <c r="F1123" t="s">
        <v>1144</v>
      </c>
      <c r="G1123" t="s">
        <v>2149</v>
      </c>
      <c r="H1123" t="s">
        <v>3689</v>
      </c>
      <c r="I1123" s="2">
        <v>44537.03614583334</v>
      </c>
      <c r="J1123">
        <v>0</v>
      </c>
      <c r="K1123">
        <v>0</v>
      </c>
      <c r="L1123">
        <v>0</v>
      </c>
      <c r="M1123">
        <v>0</v>
      </c>
      <c r="N1123" s="3">
        <v>44537</v>
      </c>
    </row>
    <row r="1124" spans="1:14">
      <c r="A1124" s="1">
        <v>1122</v>
      </c>
      <c r="B1124">
        <v>540695832</v>
      </c>
      <c r="C1124" t="s">
        <v>310</v>
      </c>
      <c r="D1124">
        <v>360</v>
      </c>
      <c r="E1124">
        <v>58889</v>
      </c>
      <c r="F1124" t="s">
        <v>1393</v>
      </c>
      <c r="G1124" t="s">
        <v>2262</v>
      </c>
      <c r="H1124" t="s">
        <v>3690</v>
      </c>
      <c r="I1124" s="2">
        <v>44536.68288194444</v>
      </c>
      <c r="J1124">
        <v>0</v>
      </c>
      <c r="K1124">
        <v>1</v>
      </c>
      <c r="L1124">
        <v>0</v>
      </c>
      <c r="M1124">
        <v>0</v>
      </c>
      <c r="N1124" s="3">
        <v>44536</v>
      </c>
    </row>
    <row r="1125" spans="1:14">
      <c r="A1125" s="1">
        <v>1123</v>
      </c>
      <c r="B1125">
        <v>3101342340</v>
      </c>
      <c r="C1125" t="s">
        <v>343</v>
      </c>
      <c r="D1125">
        <v>151</v>
      </c>
      <c r="E1125">
        <v>36201</v>
      </c>
      <c r="F1125" t="s">
        <v>1425</v>
      </c>
      <c r="H1125" t="s">
        <v>3691</v>
      </c>
      <c r="I1125" s="2">
        <v>44536.39561342593</v>
      </c>
      <c r="J1125">
        <v>0</v>
      </c>
      <c r="K1125">
        <v>0</v>
      </c>
      <c r="L1125">
        <v>0</v>
      </c>
      <c r="M1125">
        <v>0</v>
      </c>
      <c r="N1125" s="3">
        <v>44536</v>
      </c>
    </row>
    <row r="1126" spans="1:14">
      <c r="A1126" s="1">
        <v>1124</v>
      </c>
      <c r="B1126">
        <v>73110568</v>
      </c>
      <c r="C1126" t="s">
        <v>166</v>
      </c>
      <c r="D1126">
        <v>2040</v>
      </c>
      <c r="E1126">
        <v>715620</v>
      </c>
      <c r="F1126" t="s">
        <v>1258</v>
      </c>
      <c r="G1126" t="s">
        <v>2200</v>
      </c>
      <c r="H1126" t="s">
        <v>3692</v>
      </c>
      <c r="I1126" s="2">
        <v>44536.38215277778</v>
      </c>
      <c r="J1126">
        <v>0</v>
      </c>
      <c r="K1126">
        <v>0</v>
      </c>
      <c r="L1126">
        <v>0</v>
      </c>
      <c r="M1126">
        <v>0</v>
      </c>
      <c r="N1126" s="3">
        <v>44536</v>
      </c>
    </row>
    <row r="1127" spans="1:14">
      <c r="A1127" s="1">
        <v>1125</v>
      </c>
      <c r="B1127">
        <v>2801657596</v>
      </c>
      <c r="C1127" t="s">
        <v>344</v>
      </c>
      <c r="D1127">
        <v>2542</v>
      </c>
      <c r="E1127">
        <v>76892</v>
      </c>
      <c r="F1127" t="s">
        <v>1426</v>
      </c>
      <c r="H1127" t="s">
        <v>3693</v>
      </c>
      <c r="I1127" s="2">
        <v>44536.3253125</v>
      </c>
      <c r="J1127">
        <v>0</v>
      </c>
      <c r="K1127">
        <v>1</v>
      </c>
      <c r="L1127">
        <v>0</v>
      </c>
      <c r="M1127">
        <v>0</v>
      </c>
      <c r="N1127" s="3">
        <v>44536</v>
      </c>
    </row>
    <row r="1128" spans="1:14">
      <c r="A1128" s="1">
        <v>1126</v>
      </c>
      <c r="B1128">
        <v>1.357124204089332E+18</v>
      </c>
      <c r="C1128" t="s">
        <v>345</v>
      </c>
      <c r="D1128">
        <v>9</v>
      </c>
      <c r="E1128">
        <v>8633</v>
      </c>
      <c r="G1128" t="s">
        <v>2279</v>
      </c>
      <c r="H1128" t="s">
        <v>3694</v>
      </c>
      <c r="I1128" s="2">
        <v>44536.06292824074</v>
      </c>
      <c r="J1128">
        <v>0</v>
      </c>
      <c r="K1128">
        <v>0</v>
      </c>
      <c r="L1128">
        <v>0</v>
      </c>
      <c r="M1128">
        <v>0</v>
      </c>
      <c r="N1128" s="3">
        <v>44536</v>
      </c>
    </row>
    <row r="1129" spans="1:14">
      <c r="A1129" s="1">
        <v>1127</v>
      </c>
      <c r="B1129">
        <v>1.010174682568409E+18</v>
      </c>
      <c r="C1129" t="s">
        <v>276</v>
      </c>
      <c r="D1129">
        <v>27</v>
      </c>
      <c r="E1129">
        <v>1112</v>
      </c>
      <c r="H1129" t="s">
        <v>3695</v>
      </c>
      <c r="I1129" s="2">
        <v>44536.02778935185</v>
      </c>
      <c r="J1129">
        <v>0</v>
      </c>
      <c r="K1129">
        <v>0</v>
      </c>
      <c r="L1129">
        <v>0</v>
      </c>
      <c r="M1129">
        <v>0</v>
      </c>
      <c r="N1129" s="3">
        <v>44536</v>
      </c>
    </row>
    <row r="1130" spans="1:14">
      <c r="A1130" s="1">
        <v>1128</v>
      </c>
      <c r="B1130">
        <v>1.392691210192523E+18</v>
      </c>
      <c r="C1130" t="s">
        <v>114</v>
      </c>
      <c r="D1130">
        <v>0</v>
      </c>
      <c r="E1130">
        <v>188</v>
      </c>
      <c r="H1130" t="s">
        <v>3696</v>
      </c>
      <c r="I1130" s="2">
        <v>44535.4575462963</v>
      </c>
      <c r="J1130">
        <v>0</v>
      </c>
      <c r="K1130">
        <v>0</v>
      </c>
      <c r="L1130">
        <v>1</v>
      </c>
      <c r="M1130">
        <v>0</v>
      </c>
      <c r="N1130" s="3">
        <v>44535</v>
      </c>
    </row>
    <row r="1131" spans="1:14">
      <c r="A1131" s="1">
        <v>1129</v>
      </c>
      <c r="B1131">
        <v>1.403728097854198E+18</v>
      </c>
      <c r="C1131" t="s">
        <v>86</v>
      </c>
      <c r="D1131">
        <v>0</v>
      </c>
      <c r="E1131">
        <v>233</v>
      </c>
      <c r="F1131" t="s">
        <v>1193</v>
      </c>
      <c r="H1131" t="s">
        <v>3697</v>
      </c>
      <c r="I1131" s="2">
        <v>44534.16568287037</v>
      </c>
      <c r="J1131">
        <v>0</v>
      </c>
      <c r="K1131">
        <v>0</v>
      </c>
      <c r="L1131">
        <v>0</v>
      </c>
      <c r="M1131">
        <v>0</v>
      </c>
      <c r="N1131" s="3">
        <v>44534</v>
      </c>
    </row>
    <row r="1132" spans="1:14">
      <c r="A1132" s="1">
        <v>1130</v>
      </c>
      <c r="B1132">
        <v>7.050498191658271E+17</v>
      </c>
      <c r="C1132" t="s">
        <v>44</v>
      </c>
      <c r="D1132">
        <v>309</v>
      </c>
      <c r="E1132">
        <v>121639</v>
      </c>
      <c r="F1132" t="s">
        <v>1157</v>
      </c>
      <c r="G1132" t="s">
        <v>2155</v>
      </c>
      <c r="H1132" t="s">
        <v>3698</v>
      </c>
      <c r="I1132" s="2">
        <v>44533.6762037037</v>
      </c>
      <c r="J1132">
        <v>0</v>
      </c>
      <c r="K1132">
        <v>0</v>
      </c>
      <c r="L1132">
        <v>0</v>
      </c>
      <c r="M1132">
        <v>0</v>
      </c>
      <c r="N1132" s="3">
        <v>44533</v>
      </c>
    </row>
    <row r="1133" spans="1:14">
      <c r="A1133" s="1">
        <v>1131</v>
      </c>
      <c r="B1133">
        <v>217762566</v>
      </c>
      <c r="C1133" t="s">
        <v>346</v>
      </c>
      <c r="D1133">
        <v>163</v>
      </c>
      <c r="E1133">
        <v>83249</v>
      </c>
      <c r="F1133" t="s">
        <v>1427</v>
      </c>
      <c r="G1133" t="s">
        <v>2280</v>
      </c>
      <c r="H1133" t="s">
        <v>3699</v>
      </c>
      <c r="I1133" s="2">
        <v>44533.60037037037</v>
      </c>
      <c r="J1133">
        <v>0</v>
      </c>
      <c r="K1133">
        <v>0</v>
      </c>
      <c r="L1133">
        <v>0</v>
      </c>
      <c r="M1133">
        <v>0</v>
      </c>
      <c r="N1133" s="3">
        <v>44533</v>
      </c>
    </row>
    <row r="1134" spans="1:14">
      <c r="A1134" s="1">
        <v>1132</v>
      </c>
      <c r="B1134">
        <v>1.292488503763145E+18</v>
      </c>
      <c r="C1134" t="s">
        <v>347</v>
      </c>
      <c r="D1134">
        <v>17</v>
      </c>
      <c r="E1134">
        <v>2067</v>
      </c>
      <c r="F1134" t="s">
        <v>1428</v>
      </c>
      <c r="H1134" t="s">
        <v>3700</v>
      </c>
      <c r="I1134" s="2">
        <v>44533.55929398148</v>
      </c>
      <c r="J1134">
        <v>0</v>
      </c>
      <c r="K1134">
        <v>0</v>
      </c>
      <c r="L1134">
        <v>0</v>
      </c>
      <c r="M1134">
        <v>0</v>
      </c>
      <c r="N1134" s="3">
        <v>44533</v>
      </c>
    </row>
    <row r="1135" spans="1:14">
      <c r="A1135" s="1">
        <v>1133</v>
      </c>
      <c r="B1135">
        <v>737884880</v>
      </c>
      <c r="C1135" t="s">
        <v>348</v>
      </c>
      <c r="D1135">
        <v>295</v>
      </c>
      <c r="E1135">
        <v>13034</v>
      </c>
      <c r="F1135" t="s">
        <v>1429</v>
      </c>
      <c r="G1135" t="s">
        <v>2281</v>
      </c>
      <c r="H1135" t="s">
        <v>3701</v>
      </c>
      <c r="I1135" s="2">
        <v>44533.28548611111</v>
      </c>
      <c r="J1135">
        <v>0</v>
      </c>
      <c r="K1135">
        <v>1</v>
      </c>
      <c r="L1135">
        <v>1</v>
      </c>
      <c r="M1135">
        <v>0</v>
      </c>
      <c r="N1135" s="3">
        <v>44533</v>
      </c>
    </row>
    <row r="1136" spans="1:14">
      <c r="A1136" s="1">
        <v>1134</v>
      </c>
      <c r="B1136">
        <v>44094918</v>
      </c>
      <c r="C1136" t="s">
        <v>31</v>
      </c>
      <c r="D1136">
        <v>96</v>
      </c>
      <c r="E1136">
        <v>3892</v>
      </c>
      <c r="F1136" t="s">
        <v>1144</v>
      </c>
      <c r="G1136" t="s">
        <v>2149</v>
      </c>
      <c r="H1136" t="s">
        <v>3702</v>
      </c>
      <c r="I1136" s="2">
        <v>44533.09842592593</v>
      </c>
      <c r="J1136">
        <v>0</v>
      </c>
      <c r="K1136">
        <v>0</v>
      </c>
      <c r="L1136">
        <v>0</v>
      </c>
      <c r="M1136">
        <v>0</v>
      </c>
      <c r="N1136" s="3">
        <v>44533</v>
      </c>
    </row>
    <row r="1137" spans="1:14">
      <c r="A1137" s="1">
        <v>1135</v>
      </c>
      <c r="B1137">
        <v>2793900054</v>
      </c>
      <c r="C1137" t="s">
        <v>349</v>
      </c>
      <c r="D1137">
        <v>17</v>
      </c>
      <c r="E1137">
        <v>844</v>
      </c>
      <c r="F1137" t="s">
        <v>1430</v>
      </c>
      <c r="H1137" t="s">
        <v>3703</v>
      </c>
      <c r="I1137" s="2">
        <v>44532.93297453703</v>
      </c>
      <c r="J1137">
        <v>0</v>
      </c>
      <c r="K1137">
        <v>0</v>
      </c>
      <c r="L1137">
        <v>0</v>
      </c>
      <c r="M1137">
        <v>0</v>
      </c>
      <c r="N1137" s="3">
        <v>44532</v>
      </c>
    </row>
    <row r="1138" spans="1:14">
      <c r="A1138" s="1">
        <v>1136</v>
      </c>
      <c r="B1138">
        <v>3301673251</v>
      </c>
      <c r="C1138" t="s">
        <v>350</v>
      </c>
      <c r="D1138">
        <v>434</v>
      </c>
      <c r="E1138">
        <v>161054</v>
      </c>
      <c r="F1138" t="s">
        <v>1431</v>
      </c>
      <c r="G1138" t="s">
        <v>2282</v>
      </c>
      <c r="H1138" t="s">
        <v>3704</v>
      </c>
      <c r="I1138" s="2">
        <v>44532.57644675926</v>
      </c>
      <c r="J1138">
        <v>0</v>
      </c>
      <c r="K1138">
        <v>0</v>
      </c>
      <c r="L1138">
        <v>0</v>
      </c>
      <c r="M1138">
        <v>0</v>
      </c>
      <c r="N1138" s="3">
        <v>44532</v>
      </c>
    </row>
    <row r="1139" spans="1:14">
      <c r="A1139" s="1">
        <v>1137</v>
      </c>
      <c r="B1139">
        <v>83382513</v>
      </c>
      <c r="C1139" t="s">
        <v>351</v>
      </c>
      <c r="D1139">
        <v>10</v>
      </c>
      <c r="E1139">
        <v>2010</v>
      </c>
      <c r="G1139" t="s">
        <v>2275</v>
      </c>
      <c r="H1139" t="s">
        <v>3705</v>
      </c>
      <c r="I1139" s="2">
        <v>44532.52084490741</v>
      </c>
      <c r="J1139">
        <v>0</v>
      </c>
      <c r="K1139">
        <v>0</v>
      </c>
      <c r="L1139">
        <v>0</v>
      </c>
      <c r="M1139">
        <v>0</v>
      </c>
      <c r="N1139" s="3">
        <v>44532</v>
      </c>
    </row>
    <row r="1140" spans="1:14">
      <c r="A1140" s="1">
        <v>1138</v>
      </c>
      <c r="B1140">
        <v>3303321942</v>
      </c>
      <c r="C1140" t="s">
        <v>352</v>
      </c>
      <c r="D1140">
        <v>162</v>
      </c>
      <c r="E1140">
        <v>36182</v>
      </c>
      <c r="F1140" t="s">
        <v>1432</v>
      </c>
      <c r="H1140" t="s">
        <v>3706</v>
      </c>
      <c r="I1140" s="2">
        <v>44531.6424537037</v>
      </c>
      <c r="J1140">
        <v>0</v>
      </c>
      <c r="K1140">
        <v>0</v>
      </c>
      <c r="L1140">
        <v>0</v>
      </c>
      <c r="M1140">
        <v>0</v>
      </c>
      <c r="N1140" s="3">
        <v>44531</v>
      </c>
    </row>
    <row r="1141" spans="1:14">
      <c r="A1141" s="1">
        <v>1139</v>
      </c>
      <c r="B1141">
        <v>48573105</v>
      </c>
      <c r="C1141" t="s">
        <v>353</v>
      </c>
      <c r="D1141">
        <v>89</v>
      </c>
      <c r="E1141">
        <v>22115</v>
      </c>
      <c r="F1141" t="s">
        <v>1433</v>
      </c>
      <c r="H1141" t="s">
        <v>3707</v>
      </c>
      <c r="I1141" s="2">
        <v>44531.33855324074</v>
      </c>
      <c r="J1141">
        <v>0</v>
      </c>
      <c r="K1141">
        <v>0</v>
      </c>
      <c r="L1141">
        <v>0</v>
      </c>
      <c r="M1141">
        <v>0</v>
      </c>
      <c r="N1141" s="3">
        <v>44531</v>
      </c>
    </row>
    <row r="1142" spans="1:14">
      <c r="A1142" s="1">
        <v>1140</v>
      </c>
      <c r="B1142">
        <v>150878657</v>
      </c>
      <c r="C1142" t="s">
        <v>354</v>
      </c>
      <c r="D1142">
        <v>2297</v>
      </c>
      <c r="E1142">
        <v>336822</v>
      </c>
      <c r="F1142" t="s">
        <v>1434</v>
      </c>
      <c r="H1142" t="s">
        <v>3708</v>
      </c>
      <c r="I1142" s="2">
        <v>44531.32832175926</v>
      </c>
      <c r="J1142">
        <v>2</v>
      </c>
      <c r="K1142">
        <v>0</v>
      </c>
      <c r="L1142">
        <v>0</v>
      </c>
      <c r="M1142">
        <v>0</v>
      </c>
      <c r="N1142" s="3">
        <v>44531</v>
      </c>
    </row>
    <row r="1143" spans="1:14">
      <c r="A1143" s="1">
        <v>1141</v>
      </c>
      <c r="B1143">
        <v>1.392691210192523E+18</v>
      </c>
      <c r="C1143" t="s">
        <v>114</v>
      </c>
      <c r="D1143">
        <v>0</v>
      </c>
      <c r="E1143">
        <v>188</v>
      </c>
      <c r="H1143" t="s">
        <v>3709</v>
      </c>
      <c r="I1143" s="2">
        <v>44531.31582175926</v>
      </c>
      <c r="J1143">
        <v>0</v>
      </c>
      <c r="K1143">
        <v>0</v>
      </c>
      <c r="L1143">
        <v>1</v>
      </c>
      <c r="M1143">
        <v>0</v>
      </c>
      <c r="N1143" s="3">
        <v>44531</v>
      </c>
    </row>
    <row r="1144" spans="1:14">
      <c r="A1144" s="1">
        <v>1142</v>
      </c>
      <c r="B1144">
        <v>103580145</v>
      </c>
      <c r="C1144" t="s">
        <v>355</v>
      </c>
      <c r="D1144">
        <v>1171</v>
      </c>
      <c r="E1144">
        <v>292719</v>
      </c>
      <c r="F1144" t="s">
        <v>1435</v>
      </c>
      <c r="G1144" t="s">
        <v>2283</v>
      </c>
      <c r="H1144" t="s">
        <v>3710</v>
      </c>
      <c r="I1144" s="2">
        <v>44531.30224537037</v>
      </c>
      <c r="J1144">
        <v>16</v>
      </c>
      <c r="K1144">
        <v>2</v>
      </c>
      <c r="L1144">
        <v>6</v>
      </c>
      <c r="M1144">
        <v>0</v>
      </c>
      <c r="N1144" s="3">
        <v>44531</v>
      </c>
    </row>
    <row r="1145" spans="1:14">
      <c r="A1145" s="1">
        <v>1143</v>
      </c>
      <c r="B1145">
        <v>3142994024</v>
      </c>
      <c r="C1145" t="s">
        <v>287</v>
      </c>
      <c r="D1145">
        <v>1</v>
      </c>
      <c r="E1145">
        <v>24</v>
      </c>
      <c r="F1145" t="s">
        <v>1371</v>
      </c>
      <c r="H1145" t="s">
        <v>3711</v>
      </c>
      <c r="I1145" s="2">
        <v>44531.29725694445</v>
      </c>
      <c r="J1145">
        <v>0</v>
      </c>
      <c r="K1145">
        <v>0</v>
      </c>
      <c r="L1145">
        <v>0</v>
      </c>
      <c r="M1145">
        <v>0</v>
      </c>
      <c r="N1145" s="3">
        <v>44531</v>
      </c>
    </row>
    <row r="1146" spans="1:14">
      <c r="A1146" s="1">
        <v>1144</v>
      </c>
      <c r="B1146">
        <v>3142994024</v>
      </c>
      <c r="C1146" t="s">
        <v>287</v>
      </c>
      <c r="D1146">
        <v>1</v>
      </c>
      <c r="E1146">
        <v>24</v>
      </c>
      <c r="F1146" t="s">
        <v>1371</v>
      </c>
      <c r="H1146" t="s">
        <v>3712</v>
      </c>
      <c r="I1146" s="2">
        <v>44531.29667824074</v>
      </c>
      <c r="J1146">
        <v>0</v>
      </c>
      <c r="K1146">
        <v>0</v>
      </c>
      <c r="L1146">
        <v>0</v>
      </c>
      <c r="M1146">
        <v>0</v>
      </c>
      <c r="N1146" s="3">
        <v>44531</v>
      </c>
    </row>
    <row r="1147" spans="1:14">
      <c r="A1147" s="1">
        <v>1145</v>
      </c>
      <c r="B1147">
        <v>3106094305</v>
      </c>
      <c r="C1147" t="s">
        <v>356</v>
      </c>
      <c r="D1147">
        <v>161</v>
      </c>
      <c r="E1147">
        <v>758</v>
      </c>
      <c r="F1147" t="s">
        <v>1436</v>
      </c>
      <c r="G1147" t="s">
        <v>2261</v>
      </c>
      <c r="H1147" t="s">
        <v>3713</v>
      </c>
      <c r="I1147" s="2">
        <v>44531.15006944445</v>
      </c>
      <c r="J1147">
        <v>0</v>
      </c>
      <c r="K1147">
        <v>0</v>
      </c>
      <c r="L1147">
        <v>0</v>
      </c>
      <c r="M1147">
        <v>0</v>
      </c>
      <c r="N1147" s="3">
        <v>44531</v>
      </c>
    </row>
    <row r="1148" spans="1:14">
      <c r="A1148" s="1">
        <v>1146</v>
      </c>
      <c r="B1148">
        <v>189447884</v>
      </c>
      <c r="C1148" t="s">
        <v>357</v>
      </c>
      <c r="D1148">
        <v>1682</v>
      </c>
      <c r="E1148">
        <v>120682</v>
      </c>
      <c r="H1148" t="s">
        <v>3714</v>
      </c>
      <c r="I1148" s="2">
        <v>44530.65989583333</v>
      </c>
      <c r="J1148">
        <v>0</v>
      </c>
      <c r="K1148">
        <v>0</v>
      </c>
      <c r="L1148">
        <v>0</v>
      </c>
      <c r="M1148">
        <v>0</v>
      </c>
      <c r="N1148" s="3">
        <v>44530</v>
      </c>
    </row>
    <row r="1149" spans="1:14">
      <c r="A1149" s="1">
        <v>1147</v>
      </c>
      <c r="B1149">
        <v>1.114495806394909E+18</v>
      </c>
      <c r="C1149" t="s">
        <v>231</v>
      </c>
      <c r="D1149">
        <v>101</v>
      </c>
      <c r="E1149">
        <v>139213</v>
      </c>
      <c r="F1149" t="s">
        <v>1318</v>
      </c>
      <c r="G1149" t="s">
        <v>2225</v>
      </c>
      <c r="H1149" t="s">
        <v>3715</v>
      </c>
      <c r="I1149" s="2">
        <v>44529.64618055556</v>
      </c>
      <c r="J1149">
        <v>0</v>
      </c>
      <c r="K1149">
        <v>0</v>
      </c>
      <c r="L1149">
        <v>0</v>
      </c>
      <c r="M1149">
        <v>0</v>
      </c>
      <c r="N1149" s="3">
        <v>44529</v>
      </c>
    </row>
    <row r="1150" spans="1:14">
      <c r="A1150" s="1">
        <v>1148</v>
      </c>
      <c r="B1150">
        <v>95424382</v>
      </c>
      <c r="C1150" t="s">
        <v>173</v>
      </c>
      <c r="D1150">
        <v>2470</v>
      </c>
      <c r="E1150">
        <v>1089327</v>
      </c>
      <c r="F1150" t="s">
        <v>1265</v>
      </c>
      <c r="H1150" t="s">
        <v>3716</v>
      </c>
      <c r="I1150" s="2">
        <v>44529.44519675926</v>
      </c>
      <c r="J1150">
        <v>0</v>
      </c>
      <c r="K1150">
        <v>0</v>
      </c>
      <c r="L1150">
        <v>0</v>
      </c>
      <c r="M1150">
        <v>0</v>
      </c>
      <c r="N1150" s="3">
        <v>44529</v>
      </c>
    </row>
    <row r="1151" spans="1:14">
      <c r="A1151" s="1">
        <v>1149</v>
      </c>
      <c r="B1151">
        <v>1.403728097854198E+18</v>
      </c>
      <c r="C1151" t="s">
        <v>86</v>
      </c>
      <c r="D1151">
        <v>0</v>
      </c>
      <c r="E1151">
        <v>233</v>
      </c>
      <c r="F1151" t="s">
        <v>1193</v>
      </c>
      <c r="H1151" t="s">
        <v>3717</v>
      </c>
      <c r="I1151" s="2">
        <v>44529.33579861111</v>
      </c>
      <c r="J1151">
        <v>0</v>
      </c>
      <c r="K1151">
        <v>0</v>
      </c>
      <c r="L1151">
        <v>0</v>
      </c>
      <c r="M1151">
        <v>0</v>
      </c>
      <c r="N1151" s="3">
        <v>44529</v>
      </c>
    </row>
    <row r="1152" spans="1:14">
      <c r="A1152" s="1">
        <v>1150</v>
      </c>
      <c r="B1152">
        <v>73110568</v>
      </c>
      <c r="C1152" t="s">
        <v>166</v>
      </c>
      <c r="D1152">
        <v>2040</v>
      </c>
      <c r="E1152">
        <v>715620</v>
      </c>
      <c r="F1152" t="s">
        <v>1258</v>
      </c>
      <c r="G1152" t="s">
        <v>2200</v>
      </c>
      <c r="H1152" t="s">
        <v>3718</v>
      </c>
      <c r="I1152" s="2">
        <v>44529.28054398148</v>
      </c>
      <c r="J1152">
        <v>0</v>
      </c>
      <c r="K1152">
        <v>0</v>
      </c>
      <c r="L1152">
        <v>0</v>
      </c>
      <c r="M1152">
        <v>0</v>
      </c>
      <c r="N1152" s="3">
        <v>44529</v>
      </c>
    </row>
    <row r="1153" spans="1:14">
      <c r="A1153" s="1">
        <v>1151</v>
      </c>
      <c r="B1153">
        <v>1.269651602748498E+18</v>
      </c>
      <c r="C1153" t="s">
        <v>358</v>
      </c>
      <c r="D1153">
        <v>424</v>
      </c>
      <c r="E1153">
        <v>28900</v>
      </c>
      <c r="F1153" t="s">
        <v>1437</v>
      </c>
      <c r="H1153" t="s">
        <v>3719</v>
      </c>
      <c r="I1153" s="2">
        <v>44528.98681712963</v>
      </c>
      <c r="J1153">
        <v>0</v>
      </c>
      <c r="K1153">
        <v>0</v>
      </c>
      <c r="L1153">
        <v>0</v>
      </c>
      <c r="M1153">
        <v>0</v>
      </c>
      <c r="N1153" s="3">
        <v>44528</v>
      </c>
    </row>
    <row r="1154" spans="1:14">
      <c r="A1154" s="1">
        <v>1152</v>
      </c>
      <c r="B1154">
        <v>1.227780892187189E+18</v>
      </c>
      <c r="C1154" t="s">
        <v>359</v>
      </c>
      <c r="D1154">
        <v>82</v>
      </c>
      <c r="E1154">
        <v>1775</v>
      </c>
      <c r="F1154" t="s">
        <v>1438</v>
      </c>
      <c r="H1154" t="s">
        <v>3720</v>
      </c>
      <c r="I1154" s="2">
        <v>44528.97508101852</v>
      </c>
      <c r="J1154">
        <v>0</v>
      </c>
      <c r="K1154">
        <v>0</v>
      </c>
      <c r="L1154">
        <v>0</v>
      </c>
      <c r="M1154">
        <v>0</v>
      </c>
      <c r="N1154" s="3">
        <v>44528</v>
      </c>
    </row>
    <row r="1155" spans="1:14">
      <c r="A1155" s="1">
        <v>1153</v>
      </c>
      <c r="B1155">
        <v>189447884</v>
      </c>
      <c r="C1155" t="s">
        <v>357</v>
      </c>
      <c r="D1155">
        <v>1682</v>
      </c>
      <c r="E1155">
        <v>120682</v>
      </c>
      <c r="H1155" t="s">
        <v>3721</v>
      </c>
      <c r="I1155" s="2">
        <v>44528.55883101852</v>
      </c>
      <c r="J1155">
        <v>0</v>
      </c>
      <c r="K1155">
        <v>0</v>
      </c>
      <c r="L1155">
        <v>2</v>
      </c>
      <c r="M1155">
        <v>0</v>
      </c>
      <c r="N1155" s="3">
        <v>44528</v>
      </c>
    </row>
    <row r="1156" spans="1:14">
      <c r="A1156" s="1">
        <v>1154</v>
      </c>
      <c r="B1156">
        <v>1.453234264166834E+18</v>
      </c>
      <c r="C1156" t="s">
        <v>360</v>
      </c>
      <c r="D1156">
        <v>0</v>
      </c>
      <c r="E1156">
        <v>8538</v>
      </c>
      <c r="F1156" t="s">
        <v>1439</v>
      </c>
      <c r="H1156" t="s">
        <v>3722</v>
      </c>
      <c r="I1156" s="2">
        <v>44528.13155092593</v>
      </c>
      <c r="J1156">
        <v>0</v>
      </c>
      <c r="K1156">
        <v>0</v>
      </c>
      <c r="L1156">
        <v>0</v>
      </c>
      <c r="M1156">
        <v>0</v>
      </c>
      <c r="N1156" s="3">
        <v>44528</v>
      </c>
    </row>
    <row r="1157" spans="1:14">
      <c r="A1157" s="1">
        <v>1155</v>
      </c>
      <c r="B1157">
        <v>1.044259978767421E+18</v>
      </c>
      <c r="C1157" t="s">
        <v>278</v>
      </c>
      <c r="D1157">
        <v>388</v>
      </c>
      <c r="E1157">
        <v>86973</v>
      </c>
      <c r="H1157" t="s">
        <v>3723</v>
      </c>
      <c r="I1157" s="2">
        <v>44527.55440972222</v>
      </c>
      <c r="J1157">
        <v>0</v>
      </c>
      <c r="K1157">
        <v>0</v>
      </c>
      <c r="L1157">
        <v>0</v>
      </c>
      <c r="M1157">
        <v>0</v>
      </c>
      <c r="N1157" s="3">
        <v>44527</v>
      </c>
    </row>
    <row r="1158" spans="1:14">
      <c r="A1158" s="1">
        <v>1156</v>
      </c>
      <c r="B1158">
        <v>1.403728097854198E+18</v>
      </c>
      <c r="C1158" t="s">
        <v>86</v>
      </c>
      <c r="D1158">
        <v>0</v>
      </c>
      <c r="E1158">
        <v>233</v>
      </c>
      <c r="F1158" t="s">
        <v>1193</v>
      </c>
      <c r="H1158" t="s">
        <v>3724</v>
      </c>
      <c r="I1158" s="2">
        <v>44527.5109375</v>
      </c>
      <c r="J1158">
        <v>0</v>
      </c>
      <c r="K1158">
        <v>0</v>
      </c>
      <c r="L1158">
        <v>0</v>
      </c>
      <c r="M1158">
        <v>0</v>
      </c>
      <c r="N1158" s="3">
        <v>44527</v>
      </c>
    </row>
    <row r="1159" spans="1:14">
      <c r="A1159" s="1">
        <v>1157</v>
      </c>
      <c r="B1159">
        <v>9.579555082661806E+17</v>
      </c>
      <c r="C1159" t="s">
        <v>361</v>
      </c>
      <c r="D1159">
        <v>776</v>
      </c>
      <c r="E1159">
        <v>290986</v>
      </c>
      <c r="F1159" t="s">
        <v>1440</v>
      </c>
      <c r="G1159" t="s">
        <v>2284</v>
      </c>
      <c r="H1159" t="s">
        <v>3725</v>
      </c>
      <c r="I1159" s="2">
        <v>44527.44851851852</v>
      </c>
      <c r="J1159">
        <v>1</v>
      </c>
      <c r="K1159">
        <v>0</v>
      </c>
      <c r="L1159">
        <v>0</v>
      </c>
      <c r="M1159">
        <v>0</v>
      </c>
      <c r="N1159" s="3">
        <v>44527</v>
      </c>
    </row>
    <row r="1160" spans="1:14">
      <c r="A1160" s="1">
        <v>1158</v>
      </c>
      <c r="B1160">
        <v>132768365</v>
      </c>
      <c r="C1160" t="s">
        <v>244</v>
      </c>
      <c r="D1160">
        <v>56</v>
      </c>
      <c r="E1160">
        <v>25843</v>
      </c>
      <c r="F1160" t="s">
        <v>1330</v>
      </c>
      <c r="G1160" t="s">
        <v>2148</v>
      </c>
      <c r="H1160" t="s">
        <v>3726</v>
      </c>
      <c r="I1160" s="2">
        <v>44527.41114583334</v>
      </c>
      <c r="J1160">
        <v>0</v>
      </c>
      <c r="K1160">
        <v>0</v>
      </c>
      <c r="L1160">
        <v>0</v>
      </c>
      <c r="M1160">
        <v>0</v>
      </c>
      <c r="N1160" s="3">
        <v>44527</v>
      </c>
    </row>
    <row r="1161" spans="1:14">
      <c r="A1161" s="1">
        <v>1159</v>
      </c>
      <c r="B1161">
        <v>132768365</v>
      </c>
      <c r="C1161" t="s">
        <v>244</v>
      </c>
      <c r="D1161">
        <v>56</v>
      </c>
      <c r="E1161">
        <v>25843</v>
      </c>
      <c r="F1161" t="s">
        <v>1330</v>
      </c>
      <c r="G1161" t="s">
        <v>2148</v>
      </c>
      <c r="H1161" t="s">
        <v>3727</v>
      </c>
      <c r="I1161" s="2">
        <v>44527.40806712963</v>
      </c>
      <c r="J1161">
        <v>0</v>
      </c>
      <c r="K1161">
        <v>0</v>
      </c>
      <c r="L1161">
        <v>0</v>
      </c>
      <c r="M1161">
        <v>0</v>
      </c>
      <c r="N1161" s="3">
        <v>44527</v>
      </c>
    </row>
    <row r="1162" spans="1:14">
      <c r="A1162" s="1">
        <v>1160</v>
      </c>
      <c r="B1162">
        <v>426752417</v>
      </c>
      <c r="C1162" t="s">
        <v>43</v>
      </c>
      <c r="D1162">
        <v>5041</v>
      </c>
      <c r="E1162">
        <v>242971</v>
      </c>
      <c r="F1162" t="s">
        <v>1156</v>
      </c>
      <c r="G1162" t="s">
        <v>2154</v>
      </c>
      <c r="H1162" t="s">
        <v>3728</v>
      </c>
      <c r="I1162" s="2">
        <v>44527.39097222222</v>
      </c>
      <c r="J1162">
        <v>0</v>
      </c>
      <c r="K1162">
        <v>0</v>
      </c>
      <c r="L1162">
        <v>0</v>
      </c>
      <c r="M1162">
        <v>0</v>
      </c>
      <c r="N1162" s="3">
        <v>44527</v>
      </c>
    </row>
    <row r="1163" spans="1:14">
      <c r="A1163" s="1">
        <v>1161</v>
      </c>
      <c r="B1163">
        <v>1.010174682568409E+18</v>
      </c>
      <c r="C1163" t="s">
        <v>276</v>
      </c>
      <c r="D1163">
        <v>27</v>
      </c>
      <c r="E1163">
        <v>1112</v>
      </c>
      <c r="H1163" t="s">
        <v>3729</v>
      </c>
      <c r="I1163" s="2">
        <v>44527.39023148148</v>
      </c>
      <c r="J1163">
        <v>0</v>
      </c>
      <c r="K1163">
        <v>0</v>
      </c>
      <c r="L1163">
        <v>0</v>
      </c>
      <c r="M1163">
        <v>0</v>
      </c>
      <c r="N1163" s="3">
        <v>44527</v>
      </c>
    </row>
    <row r="1164" spans="1:14">
      <c r="A1164" s="1">
        <v>1162</v>
      </c>
      <c r="B1164">
        <v>1.442846432080314E+18</v>
      </c>
      <c r="C1164" t="s">
        <v>362</v>
      </c>
      <c r="D1164">
        <v>0</v>
      </c>
      <c r="E1164">
        <v>797</v>
      </c>
      <c r="F1164" t="s">
        <v>1441</v>
      </c>
      <c r="H1164" t="s">
        <v>3730</v>
      </c>
      <c r="I1164" s="2">
        <v>44526.79574074074</v>
      </c>
      <c r="J1164">
        <v>0</v>
      </c>
      <c r="K1164">
        <v>0</v>
      </c>
      <c r="L1164">
        <v>0</v>
      </c>
      <c r="M1164">
        <v>0</v>
      </c>
      <c r="N1164" s="3">
        <v>44526</v>
      </c>
    </row>
    <row r="1165" spans="1:14">
      <c r="A1165" s="1">
        <v>1163</v>
      </c>
      <c r="B1165">
        <v>3312248515</v>
      </c>
      <c r="C1165" t="s">
        <v>363</v>
      </c>
      <c r="D1165">
        <v>99</v>
      </c>
      <c r="E1165">
        <v>20021</v>
      </c>
      <c r="F1165" t="s">
        <v>1442</v>
      </c>
      <c r="G1165" t="s">
        <v>2285</v>
      </c>
      <c r="H1165" t="s">
        <v>3731</v>
      </c>
      <c r="I1165" s="2">
        <v>44526.60575231481</v>
      </c>
      <c r="J1165">
        <v>0</v>
      </c>
      <c r="K1165">
        <v>0</v>
      </c>
      <c r="L1165">
        <v>0</v>
      </c>
      <c r="M1165">
        <v>0</v>
      </c>
      <c r="N1165" s="3">
        <v>44526</v>
      </c>
    </row>
    <row r="1166" spans="1:14">
      <c r="A1166" s="1">
        <v>1164</v>
      </c>
      <c r="B1166">
        <v>188232332</v>
      </c>
      <c r="C1166" t="s">
        <v>79</v>
      </c>
      <c r="D1166">
        <v>98951</v>
      </c>
      <c r="E1166">
        <v>530270</v>
      </c>
      <c r="F1166" t="s">
        <v>1188</v>
      </c>
      <c r="G1166" t="s">
        <v>2171</v>
      </c>
      <c r="H1166" t="s">
        <v>3732</v>
      </c>
      <c r="I1166" s="2">
        <v>44526.24216435185</v>
      </c>
      <c r="J1166">
        <v>0</v>
      </c>
      <c r="K1166">
        <v>0</v>
      </c>
      <c r="L1166">
        <v>0</v>
      </c>
      <c r="M1166">
        <v>0</v>
      </c>
      <c r="N1166" s="3">
        <v>44526</v>
      </c>
    </row>
    <row r="1167" spans="1:14">
      <c r="A1167" s="1">
        <v>1165</v>
      </c>
      <c r="B1167">
        <v>2889477410</v>
      </c>
      <c r="C1167" t="s">
        <v>364</v>
      </c>
      <c r="D1167">
        <v>135</v>
      </c>
      <c r="E1167">
        <v>85484</v>
      </c>
      <c r="F1167" t="s">
        <v>1443</v>
      </c>
      <c r="G1167" t="s">
        <v>2286</v>
      </c>
      <c r="H1167" t="s">
        <v>3733</v>
      </c>
      <c r="I1167" s="2">
        <v>44526.18130787037</v>
      </c>
      <c r="J1167">
        <v>0</v>
      </c>
      <c r="K1167">
        <v>0</v>
      </c>
      <c r="L1167">
        <v>0</v>
      </c>
      <c r="M1167">
        <v>0</v>
      </c>
      <c r="N1167" s="3">
        <v>44526</v>
      </c>
    </row>
    <row r="1168" spans="1:14">
      <c r="A1168" s="1">
        <v>1166</v>
      </c>
      <c r="B1168">
        <v>44094918</v>
      </c>
      <c r="C1168" t="s">
        <v>31</v>
      </c>
      <c r="D1168">
        <v>96</v>
      </c>
      <c r="E1168">
        <v>3892</v>
      </c>
      <c r="F1168" t="s">
        <v>1144</v>
      </c>
      <c r="G1168" t="s">
        <v>2149</v>
      </c>
      <c r="H1168" t="s">
        <v>3734</v>
      </c>
      <c r="I1168" s="2">
        <v>44526.07173611111</v>
      </c>
      <c r="J1168">
        <v>0</v>
      </c>
      <c r="K1168">
        <v>0</v>
      </c>
      <c r="L1168">
        <v>0</v>
      </c>
      <c r="M1168">
        <v>0</v>
      </c>
      <c r="N1168" s="3">
        <v>44526</v>
      </c>
    </row>
    <row r="1169" spans="1:14">
      <c r="A1169" s="1">
        <v>1167</v>
      </c>
      <c r="B1169">
        <v>1.335596027638735E+18</v>
      </c>
      <c r="C1169" t="s">
        <v>365</v>
      </c>
      <c r="D1169">
        <v>7</v>
      </c>
      <c r="E1169">
        <v>8616</v>
      </c>
      <c r="F1169" t="s">
        <v>1444</v>
      </c>
      <c r="H1169" t="s">
        <v>3735</v>
      </c>
      <c r="I1169" s="2">
        <v>44525.71252314815</v>
      </c>
      <c r="J1169">
        <v>0</v>
      </c>
      <c r="K1169">
        <v>0</v>
      </c>
      <c r="L1169">
        <v>0</v>
      </c>
      <c r="M1169">
        <v>0</v>
      </c>
      <c r="N1169" s="3">
        <v>44525</v>
      </c>
    </row>
    <row r="1170" spans="1:14">
      <c r="A1170" s="1">
        <v>1168</v>
      </c>
      <c r="B1170">
        <v>1.092670814451687E+18</v>
      </c>
      <c r="C1170" t="s">
        <v>65</v>
      </c>
      <c r="D1170">
        <v>134</v>
      </c>
      <c r="E1170">
        <v>56675</v>
      </c>
      <c r="F1170" s="4" t="s">
        <v>1175</v>
      </c>
      <c r="G1170" t="s">
        <v>2147</v>
      </c>
      <c r="H1170" t="s">
        <v>3736</v>
      </c>
      <c r="I1170" s="2">
        <v>44525.65425925926</v>
      </c>
      <c r="J1170">
        <v>0</v>
      </c>
      <c r="K1170">
        <v>1</v>
      </c>
      <c r="L1170">
        <v>0</v>
      </c>
      <c r="M1170">
        <v>0</v>
      </c>
      <c r="N1170" s="3">
        <v>44525</v>
      </c>
    </row>
    <row r="1171" spans="1:14">
      <c r="A1171" s="1">
        <v>1169</v>
      </c>
      <c r="B1171">
        <v>1.430620938618343E+18</v>
      </c>
      <c r="C1171" t="s">
        <v>366</v>
      </c>
      <c r="D1171">
        <v>0</v>
      </c>
      <c r="E1171">
        <v>484</v>
      </c>
      <c r="F1171" t="s">
        <v>1445</v>
      </c>
      <c r="H1171" t="s">
        <v>3737</v>
      </c>
      <c r="I1171" s="2">
        <v>44525.56905092593</v>
      </c>
      <c r="J1171">
        <v>0</v>
      </c>
      <c r="K1171">
        <v>0</v>
      </c>
      <c r="L1171">
        <v>0</v>
      </c>
      <c r="M1171">
        <v>0</v>
      </c>
      <c r="N1171" s="3">
        <v>44525</v>
      </c>
    </row>
    <row r="1172" spans="1:14">
      <c r="A1172" s="1">
        <v>1170</v>
      </c>
      <c r="B1172">
        <v>1.392691210192523E+18</v>
      </c>
      <c r="C1172" t="s">
        <v>114</v>
      </c>
      <c r="D1172">
        <v>0</v>
      </c>
      <c r="E1172">
        <v>188</v>
      </c>
      <c r="H1172" t="s">
        <v>3738</v>
      </c>
      <c r="I1172" s="2">
        <v>44525.44902777778</v>
      </c>
      <c r="J1172">
        <v>0</v>
      </c>
      <c r="K1172">
        <v>0</v>
      </c>
      <c r="L1172">
        <v>1</v>
      </c>
      <c r="M1172">
        <v>0</v>
      </c>
      <c r="N1172" s="3">
        <v>44525</v>
      </c>
    </row>
    <row r="1173" spans="1:14">
      <c r="A1173" s="1">
        <v>1171</v>
      </c>
      <c r="B1173">
        <v>1.247539531143766E+18</v>
      </c>
      <c r="C1173" t="s">
        <v>367</v>
      </c>
      <c r="D1173">
        <v>43</v>
      </c>
      <c r="E1173">
        <v>859</v>
      </c>
      <c r="F1173" t="s">
        <v>1446</v>
      </c>
      <c r="H1173" t="s">
        <v>3739</v>
      </c>
      <c r="I1173" s="2">
        <v>44525.41932870371</v>
      </c>
      <c r="J1173">
        <v>0</v>
      </c>
      <c r="K1173">
        <v>0</v>
      </c>
      <c r="L1173">
        <v>0</v>
      </c>
      <c r="M1173">
        <v>0</v>
      </c>
      <c r="N1173" s="3">
        <v>44525</v>
      </c>
    </row>
    <row r="1174" spans="1:14">
      <c r="A1174" s="1">
        <v>1172</v>
      </c>
      <c r="B1174">
        <v>3059357036</v>
      </c>
      <c r="C1174" t="s">
        <v>261</v>
      </c>
      <c r="D1174">
        <v>96</v>
      </c>
      <c r="E1174">
        <v>6708</v>
      </c>
      <c r="F1174" t="s">
        <v>1347</v>
      </c>
      <c r="H1174" t="s">
        <v>3740</v>
      </c>
      <c r="I1174" s="2">
        <v>44525.37530092592</v>
      </c>
      <c r="J1174">
        <v>5</v>
      </c>
      <c r="K1174">
        <v>1</v>
      </c>
      <c r="L1174">
        <v>1</v>
      </c>
      <c r="M1174">
        <v>0</v>
      </c>
      <c r="N1174" s="3">
        <v>44525</v>
      </c>
    </row>
    <row r="1175" spans="1:14">
      <c r="A1175" s="1">
        <v>1173</v>
      </c>
      <c r="B1175">
        <v>3059357036</v>
      </c>
      <c r="C1175" t="s">
        <v>261</v>
      </c>
      <c r="D1175">
        <v>96</v>
      </c>
      <c r="E1175">
        <v>6708</v>
      </c>
      <c r="F1175" t="s">
        <v>1347</v>
      </c>
      <c r="H1175" t="s">
        <v>3741</v>
      </c>
      <c r="I1175" s="2">
        <v>44525.37432870371</v>
      </c>
      <c r="J1175">
        <v>5</v>
      </c>
      <c r="K1175">
        <v>1</v>
      </c>
      <c r="L1175">
        <v>4</v>
      </c>
      <c r="M1175">
        <v>0</v>
      </c>
      <c r="N1175" s="3">
        <v>44525</v>
      </c>
    </row>
    <row r="1176" spans="1:14">
      <c r="A1176" s="1">
        <v>1174</v>
      </c>
      <c r="B1176">
        <v>1.323617848879583E+18</v>
      </c>
      <c r="C1176" t="s">
        <v>368</v>
      </c>
      <c r="D1176">
        <v>18</v>
      </c>
      <c r="E1176">
        <v>2047</v>
      </c>
      <c r="F1176" t="s">
        <v>1447</v>
      </c>
      <c r="H1176" t="s">
        <v>3742</v>
      </c>
      <c r="I1176" s="2">
        <v>44525.37170138889</v>
      </c>
      <c r="J1176">
        <v>0</v>
      </c>
      <c r="K1176">
        <v>0</v>
      </c>
      <c r="L1176">
        <v>0</v>
      </c>
      <c r="M1176">
        <v>0</v>
      </c>
      <c r="N1176" s="3">
        <v>44525</v>
      </c>
    </row>
    <row r="1177" spans="1:14">
      <c r="A1177" s="1">
        <v>1175</v>
      </c>
      <c r="B1177">
        <v>2341362811</v>
      </c>
      <c r="C1177" t="s">
        <v>369</v>
      </c>
      <c r="D1177">
        <v>407</v>
      </c>
      <c r="E1177">
        <v>243590</v>
      </c>
      <c r="F1177" t="s">
        <v>1448</v>
      </c>
      <c r="H1177" t="s">
        <v>3743</v>
      </c>
      <c r="I1177" s="2">
        <v>44525.19334490741</v>
      </c>
      <c r="J1177">
        <v>0</v>
      </c>
      <c r="K1177">
        <v>0</v>
      </c>
      <c r="L1177">
        <v>0</v>
      </c>
      <c r="M1177">
        <v>0</v>
      </c>
      <c r="N1177" s="3">
        <v>44525</v>
      </c>
    </row>
    <row r="1178" spans="1:14">
      <c r="A1178" s="1">
        <v>1176</v>
      </c>
      <c r="B1178">
        <v>1.086145796448215E+18</v>
      </c>
      <c r="C1178" t="s">
        <v>175</v>
      </c>
      <c r="D1178">
        <v>71</v>
      </c>
      <c r="E1178">
        <v>18995</v>
      </c>
      <c r="F1178" t="s">
        <v>1267</v>
      </c>
      <c r="G1178" t="s">
        <v>2203</v>
      </c>
      <c r="H1178" t="s">
        <v>3744</v>
      </c>
      <c r="I1178" s="2">
        <v>44525.16112268518</v>
      </c>
      <c r="J1178">
        <v>5</v>
      </c>
      <c r="K1178">
        <v>1</v>
      </c>
      <c r="L1178">
        <v>0</v>
      </c>
      <c r="M1178">
        <v>0</v>
      </c>
      <c r="N1178" s="3">
        <v>44525</v>
      </c>
    </row>
    <row r="1179" spans="1:14">
      <c r="A1179" s="1">
        <v>1177</v>
      </c>
      <c r="B1179">
        <v>188232332</v>
      </c>
      <c r="C1179" t="s">
        <v>79</v>
      </c>
      <c r="D1179">
        <v>98951</v>
      </c>
      <c r="E1179">
        <v>530270</v>
      </c>
      <c r="F1179" t="s">
        <v>1188</v>
      </c>
      <c r="G1179" t="s">
        <v>2171</v>
      </c>
      <c r="H1179" t="s">
        <v>3745</v>
      </c>
      <c r="I1179" s="2">
        <v>44525.14655092593</v>
      </c>
      <c r="J1179">
        <v>0</v>
      </c>
      <c r="K1179">
        <v>0</v>
      </c>
      <c r="L1179">
        <v>0</v>
      </c>
      <c r="M1179">
        <v>0</v>
      </c>
      <c r="N1179" s="3">
        <v>44525</v>
      </c>
    </row>
    <row r="1180" spans="1:14">
      <c r="A1180" s="1">
        <v>1178</v>
      </c>
      <c r="B1180">
        <v>7.050498191658271E+17</v>
      </c>
      <c r="C1180" t="s">
        <v>44</v>
      </c>
      <c r="D1180">
        <v>309</v>
      </c>
      <c r="E1180">
        <v>121639</v>
      </c>
      <c r="F1180" t="s">
        <v>1157</v>
      </c>
      <c r="G1180" t="s">
        <v>2155</v>
      </c>
      <c r="H1180" t="s">
        <v>3746</v>
      </c>
      <c r="I1180" s="2">
        <v>44525.10296296296</v>
      </c>
      <c r="J1180">
        <v>0</v>
      </c>
      <c r="K1180">
        <v>0</v>
      </c>
      <c r="L1180">
        <v>1</v>
      </c>
      <c r="M1180">
        <v>0</v>
      </c>
      <c r="N1180" s="3">
        <v>44525</v>
      </c>
    </row>
    <row r="1181" spans="1:14">
      <c r="A1181" s="1">
        <v>1179</v>
      </c>
      <c r="B1181">
        <v>3312248515</v>
      </c>
      <c r="C1181" t="s">
        <v>363</v>
      </c>
      <c r="D1181">
        <v>99</v>
      </c>
      <c r="E1181">
        <v>20021</v>
      </c>
      <c r="F1181" t="s">
        <v>1442</v>
      </c>
      <c r="G1181" t="s">
        <v>2285</v>
      </c>
      <c r="H1181" t="s">
        <v>3747</v>
      </c>
      <c r="I1181" s="2">
        <v>44524.9096412037</v>
      </c>
      <c r="J1181">
        <v>0</v>
      </c>
      <c r="K1181">
        <v>1</v>
      </c>
      <c r="L1181">
        <v>0</v>
      </c>
      <c r="M1181">
        <v>0</v>
      </c>
      <c r="N1181" s="3">
        <v>44524</v>
      </c>
    </row>
    <row r="1182" spans="1:14">
      <c r="A1182" s="1">
        <v>1180</v>
      </c>
      <c r="B1182">
        <v>1.334870483171385E+18</v>
      </c>
      <c r="C1182" t="s">
        <v>370</v>
      </c>
      <c r="D1182">
        <v>0</v>
      </c>
      <c r="E1182">
        <v>71705</v>
      </c>
      <c r="H1182" t="s">
        <v>3748</v>
      </c>
      <c r="I1182" s="2">
        <v>44524.55802083333</v>
      </c>
      <c r="J1182">
        <v>0</v>
      </c>
      <c r="K1182">
        <v>0</v>
      </c>
      <c r="L1182">
        <v>1</v>
      </c>
      <c r="M1182">
        <v>0</v>
      </c>
      <c r="N1182" s="3">
        <v>44524</v>
      </c>
    </row>
    <row r="1183" spans="1:14">
      <c r="A1183" s="1">
        <v>1181</v>
      </c>
      <c r="B1183">
        <v>95424382</v>
      </c>
      <c r="C1183" t="s">
        <v>173</v>
      </c>
      <c r="D1183">
        <v>2470</v>
      </c>
      <c r="E1183">
        <v>1089327</v>
      </c>
      <c r="F1183" t="s">
        <v>1265</v>
      </c>
      <c r="H1183" t="s">
        <v>3749</v>
      </c>
      <c r="I1183" s="2">
        <v>44524.42809027778</v>
      </c>
      <c r="J1183">
        <v>2</v>
      </c>
      <c r="K1183">
        <v>0</v>
      </c>
      <c r="L1183">
        <v>0</v>
      </c>
      <c r="M1183">
        <v>0</v>
      </c>
      <c r="N1183" s="3">
        <v>44524</v>
      </c>
    </row>
    <row r="1184" spans="1:14">
      <c r="A1184" s="1">
        <v>1182</v>
      </c>
      <c r="B1184">
        <v>4707595057</v>
      </c>
      <c r="C1184" t="s">
        <v>371</v>
      </c>
      <c r="D1184">
        <v>2</v>
      </c>
      <c r="E1184">
        <v>315</v>
      </c>
      <c r="F1184" t="s">
        <v>1449</v>
      </c>
      <c r="G1184" t="s">
        <v>2287</v>
      </c>
      <c r="H1184" t="s">
        <v>3750</v>
      </c>
      <c r="I1184" s="2">
        <v>44524.28366898148</v>
      </c>
      <c r="J1184">
        <v>0</v>
      </c>
      <c r="K1184">
        <v>0</v>
      </c>
      <c r="L1184">
        <v>0</v>
      </c>
      <c r="M1184">
        <v>0</v>
      </c>
      <c r="N1184" s="3">
        <v>44524</v>
      </c>
    </row>
    <row r="1185" spans="1:14">
      <c r="A1185" s="1">
        <v>1183</v>
      </c>
      <c r="B1185">
        <v>1.308838954716725E+18</v>
      </c>
      <c r="C1185" t="s">
        <v>372</v>
      </c>
      <c r="D1185">
        <v>2197</v>
      </c>
      <c r="E1185">
        <v>15453</v>
      </c>
      <c r="F1185" t="s">
        <v>1450</v>
      </c>
      <c r="G1185" t="s">
        <v>2288</v>
      </c>
      <c r="H1185" t="s">
        <v>3751</v>
      </c>
      <c r="I1185" s="2">
        <v>44524.20582175926</v>
      </c>
      <c r="J1185">
        <v>0</v>
      </c>
      <c r="K1185">
        <v>1</v>
      </c>
      <c r="L1185">
        <v>0</v>
      </c>
      <c r="M1185">
        <v>0</v>
      </c>
      <c r="N1185" s="3">
        <v>44524</v>
      </c>
    </row>
    <row r="1186" spans="1:14">
      <c r="A1186" s="1">
        <v>1184</v>
      </c>
      <c r="B1186">
        <v>1.086145796448215E+18</v>
      </c>
      <c r="C1186" t="s">
        <v>175</v>
      </c>
      <c r="D1186">
        <v>71</v>
      </c>
      <c r="E1186">
        <v>18995</v>
      </c>
      <c r="F1186" t="s">
        <v>1267</v>
      </c>
      <c r="G1186" t="s">
        <v>2203</v>
      </c>
      <c r="H1186" t="s">
        <v>3752</v>
      </c>
      <c r="I1186" s="2">
        <v>44524.16363425926</v>
      </c>
      <c r="J1186">
        <v>0</v>
      </c>
      <c r="K1186">
        <v>0</v>
      </c>
      <c r="L1186">
        <v>0</v>
      </c>
      <c r="M1186">
        <v>0</v>
      </c>
      <c r="N1186" s="3">
        <v>44524</v>
      </c>
    </row>
    <row r="1187" spans="1:14">
      <c r="A1187" s="1">
        <v>1185</v>
      </c>
      <c r="B1187">
        <v>1.403728097854198E+18</v>
      </c>
      <c r="C1187" t="s">
        <v>86</v>
      </c>
      <c r="D1187">
        <v>0</v>
      </c>
      <c r="E1187">
        <v>233</v>
      </c>
      <c r="F1187" t="s">
        <v>1193</v>
      </c>
      <c r="H1187" t="s">
        <v>3753</v>
      </c>
      <c r="I1187" s="2">
        <v>44523.98598379629</v>
      </c>
      <c r="J1187">
        <v>0</v>
      </c>
      <c r="K1187">
        <v>0</v>
      </c>
      <c r="L1187">
        <v>0</v>
      </c>
      <c r="M1187">
        <v>0</v>
      </c>
      <c r="N1187" s="3">
        <v>44523</v>
      </c>
    </row>
    <row r="1188" spans="1:14">
      <c r="A1188" s="1">
        <v>1186</v>
      </c>
      <c r="B1188">
        <v>1.402247903297434E+18</v>
      </c>
      <c r="C1188" t="s">
        <v>324</v>
      </c>
      <c r="D1188">
        <v>2</v>
      </c>
      <c r="E1188">
        <v>17</v>
      </c>
      <c r="F1188" t="s">
        <v>1407</v>
      </c>
      <c r="H1188" t="s">
        <v>3754</v>
      </c>
      <c r="I1188" s="2">
        <v>44523.95689814815</v>
      </c>
      <c r="J1188">
        <v>0</v>
      </c>
      <c r="K1188">
        <v>0</v>
      </c>
      <c r="L1188">
        <v>0</v>
      </c>
      <c r="M1188">
        <v>0</v>
      </c>
      <c r="N1188" s="3">
        <v>44523</v>
      </c>
    </row>
    <row r="1189" spans="1:14">
      <c r="A1189" s="1">
        <v>1187</v>
      </c>
      <c r="B1189">
        <v>180749441</v>
      </c>
      <c r="C1189" t="s">
        <v>373</v>
      </c>
      <c r="D1189">
        <v>34</v>
      </c>
      <c r="E1189">
        <v>8494</v>
      </c>
      <c r="F1189" t="s">
        <v>1451</v>
      </c>
      <c r="G1189" t="s">
        <v>2289</v>
      </c>
      <c r="H1189" t="s">
        <v>3755</v>
      </c>
      <c r="I1189" s="2">
        <v>44523.73664351852</v>
      </c>
      <c r="J1189">
        <v>0</v>
      </c>
      <c r="K1189">
        <v>1</v>
      </c>
      <c r="L1189">
        <v>0</v>
      </c>
      <c r="M1189">
        <v>0</v>
      </c>
      <c r="N1189" s="3">
        <v>44523</v>
      </c>
    </row>
    <row r="1190" spans="1:14">
      <c r="A1190" s="1">
        <v>1188</v>
      </c>
      <c r="B1190">
        <v>211076773</v>
      </c>
      <c r="C1190" t="s">
        <v>374</v>
      </c>
      <c r="D1190">
        <v>873</v>
      </c>
      <c r="E1190">
        <v>137820</v>
      </c>
      <c r="F1190" t="s">
        <v>1452</v>
      </c>
      <c r="G1190" t="s">
        <v>2290</v>
      </c>
      <c r="H1190" t="s">
        <v>3756</v>
      </c>
      <c r="I1190" s="2">
        <v>44523.59789351852</v>
      </c>
      <c r="J1190">
        <v>4</v>
      </c>
      <c r="K1190">
        <v>1</v>
      </c>
      <c r="L1190">
        <v>0</v>
      </c>
      <c r="M1190">
        <v>0</v>
      </c>
      <c r="N1190" s="3">
        <v>44523</v>
      </c>
    </row>
    <row r="1191" spans="1:14">
      <c r="A1191" s="1">
        <v>1189</v>
      </c>
      <c r="B1191">
        <v>1.386209146437964E+18</v>
      </c>
      <c r="C1191" t="s">
        <v>375</v>
      </c>
      <c r="D1191">
        <v>5</v>
      </c>
      <c r="E1191">
        <v>45</v>
      </c>
      <c r="F1191" t="s">
        <v>1453</v>
      </c>
      <c r="H1191" t="s">
        <v>3757</v>
      </c>
      <c r="I1191" s="2">
        <v>44523.49703703704</v>
      </c>
      <c r="J1191">
        <v>0</v>
      </c>
      <c r="K1191">
        <v>0</v>
      </c>
      <c r="L1191">
        <v>0</v>
      </c>
      <c r="M1191">
        <v>0</v>
      </c>
      <c r="N1191" s="3">
        <v>44523</v>
      </c>
    </row>
    <row r="1192" spans="1:14">
      <c r="A1192" s="1">
        <v>1190</v>
      </c>
      <c r="B1192">
        <v>1.44438854579207E+18</v>
      </c>
      <c r="C1192" t="s">
        <v>376</v>
      </c>
      <c r="D1192">
        <v>1</v>
      </c>
      <c r="E1192">
        <v>3</v>
      </c>
      <c r="H1192" t="s">
        <v>3758</v>
      </c>
      <c r="I1192" s="2">
        <v>44523.10570601852</v>
      </c>
      <c r="J1192">
        <v>0</v>
      </c>
      <c r="K1192">
        <v>0</v>
      </c>
      <c r="L1192">
        <v>0</v>
      </c>
      <c r="M1192">
        <v>0</v>
      </c>
      <c r="N1192" s="3">
        <v>44523</v>
      </c>
    </row>
    <row r="1193" spans="1:14">
      <c r="A1193" s="1">
        <v>1191</v>
      </c>
      <c r="B1193">
        <v>2950158715</v>
      </c>
      <c r="C1193" t="s">
        <v>377</v>
      </c>
      <c r="D1193">
        <v>181</v>
      </c>
      <c r="E1193">
        <v>1897</v>
      </c>
      <c r="F1193" t="s">
        <v>1454</v>
      </c>
      <c r="G1193" t="s">
        <v>2174</v>
      </c>
      <c r="H1193" t="s">
        <v>3759</v>
      </c>
      <c r="I1193" s="2">
        <v>44522.56918981481</v>
      </c>
      <c r="J1193">
        <v>0</v>
      </c>
      <c r="K1193">
        <v>1</v>
      </c>
      <c r="L1193">
        <v>0</v>
      </c>
      <c r="M1193">
        <v>0</v>
      </c>
      <c r="N1193" s="3">
        <v>44522</v>
      </c>
    </row>
    <row r="1194" spans="1:14">
      <c r="A1194" s="1">
        <v>1192</v>
      </c>
      <c r="B1194">
        <v>1.392691210192523E+18</v>
      </c>
      <c r="C1194" t="s">
        <v>114</v>
      </c>
      <c r="D1194">
        <v>0</v>
      </c>
      <c r="E1194">
        <v>188</v>
      </c>
      <c r="H1194" t="s">
        <v>3760</v>
      </c>
      <c r="I1194" s="2">
        <v>44522.51256944444</v>
      </c>
      <c r="J1194">
        <v>0</v>
      </c>
      <c r="K1194">
        <v>0</v>
      </c>
      <c r="L1194">
        <v>1</v>
      </c>
      <c r="M1194">
        <v>0</v>
      </c>
      <c r="N1194" s="3">
        <v>44522</v>
      </c>
    </row>
    <row r="1195" spans="1:14">
      <c r="A1195" s="1">
        <v>1193</v>
      </c>
      <c r="B1195">
        <v>2542714939</v>
      </c>
      <c r="C1195" t="s">
        <v>83</v>
      </c>
      <c r="D1195">
        <v>3132</v>
      </c>
      <c r="E1195">
        <v>723197</v>
      </c>
      <c r="F1195" t="s">
        <v>1192</v>
      </c>
      <c r="G1195" t="s">
        <v>2175</v>
      </c>
      <c r="H1195" t="s">
        <v>3761</v>
      </c>
      <c r="I1195" s="2">
        <v>44522.21914351852</v>
      </c>
      <c r="J1195">
        <v>0</v>
      </c>
      <c r="K1195">
        <v>0</v>
      </c>
      <c r="L1195">
        <v>0</v>
      </c>
      <c r="M1195">
        <v>0</v>
      </c>
      <c r="N1195" s="3">
        <v>44522</v>
      </c>
    </row>
    <row r="1196" spans="1:14">
      <c r="A1196" s="1">
        <v>1194</v>
      </c>
      <c r="B1196">
        <v>1.403728097854198E+18</v>
      </c>
      <c r="C1196" t="s">
        <v>86</v>
      </c>
      <c r="D1196">
        <v>0</v>
      </c>
      <c r="E1196">
        <v>233</v>
      </c>
      <c r="F1196" t="s">
        <v>1193</v>
      </c>
      <c r="H1196" t="s">
        <v>3762</v>
      </c>
      <c r="I1196" s="2">
        <v>44522.20556712963</v>
      </c>
      <c r="J1196">
        <v>0</v>
      </c>
      <c r="K1196">
        <v>0</v>
      </c>
      <c r="L1196">
        <v>0</v>
      </c>
      <c r="M1196">
        <v>0</v>
      </c>
      <c r="N1196" s="3">
        <v>44522</v>
      </c>
    </row>
    <row r="1197" spans="1:14">
      <c r="A1197" s="1">
        <v>1195</v>
      </c>
      <c r="B1197">
        <v>7.418908846486364E+17</v>
      </c>
      <c r="C1197" t="s">
        <v>378</v>
      </c>
      <c r="D1197">
        <v>5</v>
      </c>
      <c r="E1197">
        <v>379</v>
      </c>
      <c r="F1197" t="s">
        <v>1455</v>
      </c>
      <c r="H1197" t="s">
        <v>3763</v>
      </c>
      <c r="I1197" s="2">
        <v>44521.52666666666</v>
      </c>
      <c r="J1197">
        <v>0</v>
      </c>
      <c r="K1197">
        <v>0</v>
      </c>
      <c r="L1197">
        <v>0</v>
      </c>
      <c r="M1197">
        <v>0</v>
      </c>
      <c r="N1197" s="3">
        <v>44521</v>
      </c>
    </row>
    <row r="1198" spans="1:14">
      <c r="A1198" s="1">
        <v>1196</v>
      </c>
      <c r="B1198">
        <v>1.390573890783515E+18</v>
      </c>
      <c r="C1198" t="s">
        <v>379</v>
      </c>
      <c r="D1198">
        <v>59</v>
      </c>
      <c r="E1198">
        <v>20250</v>
      </c>
      <c r="F1198" t="s">
        <v>1456</v>
      </c>
      <c r="H1198" t="s">
        <v>3764</v>
      </c>
      <c r="I1198" s="2">
        <v>44521.41572916666</v>
      </c>
      <c r="J1198">
        <v>0</v>
      </c>
      <c r="K1198">
        <v>0</v>
      </c>
      <c r="L1198">
        <v>1</v>
      </c>
      <c r="M1198">
        <v>0</v>
      </c>
      <c r="N1198" s="3">
        <v>44521</v>
      </c>
    </row>
    <row r="1199" spans="1:14">
      <c r="A1199" s="1">
        <v>1197</v>
      </c>
      <c r="B1199">
        <v>1.261854778994201E+18</v>
      </c>
      <c r="C1199" t="s">
        <v>380</v>
      </c>
      <c r="D1199">
        <v>2</v>
      </c>
      <c r="E1199">
        <v>1002</v>
      </c>
      <c r="F1199" t="s">
        <v>1457</v>
      </c>
      <c r="H1199" t="s">
        <v>3765</v>
      </c>
      <c r="I1199" s="2">
        <v>44521.16336805555</v>
      </c>
      <c r="J1199">
        <v>0</v>
      </c>
      <c r="K1199">
        <v>0</v>
      </c>
      <c r="L1199">
        <v>0</v>
      </c>
      <c r="M1199">
        <v>0</v>
      </c>
      <c r="N1199" s="3">
        <v>44521</v>
      </c>
    </row>
    <row r="1200" spans="1:14">
      <c r="A1200" s="1">
        <v>1198</v>
      </c>
      <c r="B1200">
        <v>1.392691210192523E+18</v>
      </c>
      <c r="C1200" t="s">
        <v>114</v>
      </c>
      <c r="D1200">
        <v>0</v>
      </c>
      <c r="E1200">
        <v>188</v>
      </c>
      <c r="H1200" t="s">
        <v>3766</v>
      </c>
      <c r="I1200" s="2">
        <v>44520.39280092593</v>
      </c>
      <c r="J1200">
        <v>0</v>
      </c>
      <c r="K1200">
        <v>0</v>
      </c>
      <c r="L1200">
        <v>1</v>
      </c>
      <c r="M1200">
        <v>0</v>
      </c>
      <c r="N1200" s="3">
        <v>44520</v>
      </c>
    </row>
    <row r="1201" spans="1:14">
      <c r="A1201" s="1">
        <v>1199</v>
      </c>
      <c r="B1201">
        <v>1.353194630204953E+18</v>
      </c>
      <c r="C1201" t="s">
        <v>381</v>
      </c>
      <c r="D1201">
        <v>200</v>
      </c>
      <c r="E1201">
        <v>20590</v>
      </c>
      <c r="F1201" t="s">
        <v>1458</v>
      </c>
      <c r="G1201" t="s">
        <v>2291</v>
      </c>
      <c r="H1201" t="s">
        <v>3767</v>
      </c>
      <c r="I1201" s="2">
        <v>44520.3546412037</v>
      </c>
      <c r="J1201">
        <v>0</v>
      </c>
      <c r="K1201">
        <v>0</v>
      </c>
      <c r="L1201">
        <v>0</v>
      </c>
      <c r="M1201">
        <v>0</v>
      </c>
      <c r="N1201" s="3">
        <v>44520</v>
      </c>
    </row>
    <row r="1202" spans="1:14">
      <c r="A1202" s="1">
        <v>1200</v>
      </c>
      <c r="B1202">
        <v>1269568819</v>
      </c>
      <c r="C1202" t="s">
        <v>382</v>
      </c>
      <c r="D1202">
        <v>34</v>
      </c>
      <c r="E1202">
        <v>33841</v>
      </c>
      <c r="F1202" t="s">
        <v>1459</v>
      </c>
      <c r="H1202" t="s">
        <v>3768</v>
      </c>
      <c r="I1202" s="2">
        <v>44520.2705324074</v>
      </c>
      <c r="J1202">
        <v>0</v>
      </c>
      <c r="K1202">
        <v>0</v>
      </c>
      <c r="L1202">
        <v>0</v>
      </c>
      <c r="M1202">
        <v>0</v>
      </c>
      <c r="N1202" s="3">
        <v>44520</v>
      </c>
    </row>
    <row r="1203" spans="1:14">
      <c r="A1203" s="1">
        <v>1201</v>
      </c>
      <c r="B1203">
        <v>1.403728097854198E+18</v>
      </c>
      <c r="C1203" t="s">
        <v>86</v>
      </c>
      <c r="D1203">
        <v>0</v>
      </c>
      <c r="E1203">
        <v>233</v>
      </c>
      <c r="F1203" t="s">
        <v>1193</v>
      </c>
      <c r="H1203" t="s">
        <v>3769</v>
      </c>
      <c r="I1203" s="2">
        <v>44520.10967592592</v>
      </c>
      <c r="J1203">
        <v>0</v>
      </c>
      <c r="K1203">
        <v>0</v>
      </c>
      <c r="L1203">
        <v>0</v>
      </c>
      <c r="M1203">
        <v>0</v>
      </c>
      <c r="N1203" s="3">
        <v>44520</v>
      </c>
    </row>
    <row r="1204" spans="1:14">
      <c r="A1204" s="1">
        <v>1202</v>
      </c>
      <c r="B1204">
        <v>9.902238096502129E+17</v>
      </c>
      <c r="C1204" t="s">
        <v>383</v>
      </c>
      <c r="D1204">
        <v>81</v>
      </c>
      <c r="E1204">
        <v>4178</v>
      </c>
      <c r="F1204" t="s">
        <v>1460</v>
      </c>
      <c r="G1204" t="s">
        <v>2292</v>
      </c>
      <c r="H1204" t="s">
        <v>3770</v>
      </c>
      <c r="I1204" s="2">
        <v>44519.36417824074</v>
      </c>
      <c r="J1204">
        <v>0</v>
      </c>
      <c r="K1204">
        <v>0</v>
      </c>
      <c r="L1204">
        <v>1</v>
      </c>
      <c r="M1204">
        <v>0</v>
      </c>
      <c r="N1204" s="3">
        <v>44519</v>
      </c>
    </row>
    <row r="1205" spans="1:14">
      <c r="A1205" s="1">
        <v>1203</v>
      </c>
      <c r="B1205">
        <v>1.403728097854198E+18</v>
      </c>
      <c r="C1205" t="s">
        <v>86</v>
      </c>
      <c r="D1205">
        <v>0</v>
      </c>
      <c r="E1205">
        <v>233</v>
      </c>
      <c r="F1205" t="s">
        <v>1193</v>
      </c>
      <c r="H1205" t="s">
        <v>3771</v>
      </c>
      <c r="I1205" s="2">
        <v>44519.18686342592</v>
      </c>
      <c r="J1205">
        <v>0</v>
      </c>
      <c r="K1205">
        <v>0</v>
      </c>
      <c r="L1205">
        <v>0</v>
      </c>
      <c r="M1205">
        <v>0</v>
      </c>
      <c r="N1205" s="3">
        <v>44519</v>
      </c>
    </row>
    <row r="1206" spans="1:14">
      <c r="A1206" s="1">
        <v>1204</v>
      </c>
      <c r="B1206">
        <v>8.025885675830641E+17</v>
      </c>
      <c r="C1206" t="s">
        <v>384</v>
      </c>
      <c r="D1206">
        <v>7</v>
      </c>
      <c r="E1206">
        <v>598</v>
      </c>
      <c r="H1206" t="s">
        <v>3772</v>
      </c>
      <c r="I1206" s="2">
        <v>44519.01629629629</v>
      </c>
      <c r="J1206">
        <v>0</v>
      </c>
      <c r="K1206">
        <v>0</v>
      </c>
      <c r="L1206">
        <v>0</v>
      </c>
      <c r="M1206">
        <v>0</v>
      </c>
      <c r="N1206" s="3">
        <v>44519</v>
      </c>
    </row>
    <row r="1207" spans="1:14">
      <c r="A1207" s="1">
        <v>1205</v>
      </c>
      <c r="B1207">
        <v>7.050498191658271E+17</v>
      </c>
      <c r="C1207" t="s">
        <v>44</v>
      </c>
      <c r="D1207">
        <v>309</v>
      </c>
      <c r="E1207">
        <v>121639</v>
      </c>
      <c r="F1207" t="s">
        <v>1157</v>
      </c>
      <c r="G1207" t="s">
        <v>2155</v>
      </c>
      <c r="H1207" t="s">
        <v>3773</v>
      </c>
      <c r="I1207" s="2">
        <v>44518.98381944445</v>
      </c>
      <c r="J1207">
        <v>0</v>
      </c>
      <c r="K1207">
        <v>0</v>
      </c>
      <c r="L1207">
        <v>0</v>
      </c>
      <c r="M1207">
        <v>0</v>
      </c>
      <c r="N1207" s="3">
        <v>44518</v>
      </c>
    </row>
    <row r="1208" spans="1:14">
      <c r="A1208" s="1">
        <v>1206</v>
      </c>
      <c r="B1208">
        <v>8.025885675830641E+17</v>
      </c>
      <c r="C1208" t="s">
        <v>384</v>
      </c>
      <c r="D1208">
        <v>7</v>
      </c>
      <c r="E1208">
        <v>598</v>
      </c>
      <c r="H1208" t="s">
        <v>3774</v>
      </c>
      <c r="I1208" s="2">
        <v>44518.96575231481</v>
      </c>
      <c r="J1208">
        <v>0</v>
      </c>
      <c r="K1208">
        <v>0</v>
      </c>
      <c r="L1208">
        <v>0</v>
      </c>
      <c r="M1208">
        <v>0</v>
      </c>
      <c r="N1208" s="3">
        <v>44518</v>
      </c>
    </row>
    <row r="1209" spans="1:14">
      <c r="A1209" s="1">
        <v>1207</v>
      </c>
      <c r="B1209">
        <v>3312248515</v>
      </c>
      <c r="C1209" t="s">
        <v>363</v>
      </c>
      <c r="D1209">
        <v>99</v>
      </c>
      <c r="E1209">
        <v>20021</v>
      </c>
      <c r="F1209" t="s">
        <v>1442</v>
      </c>
      <c r="G1209" t="s">
        <v>2285</v>
      </c>
      <c r="H1209" t="s">
        <v>3775</v>
      </c>
      <c r="I1209" s="2">
        <v>44518.86135416666</v>
      </c>
      <c r="J1209">
        <v>0</v>
      </c>
      <c r="K1209">
        <v>0</v>
      </c>
      <c r="L1209">
        <v>0</v>
      </c>
      <c r="M1209">
        <v>0</v>
      </c>
      <c r="N1209" s="3">
        <v>44518</v>
      </c>
    </row>
    <row r="1210" spans="1:14">
      <c r="A1210" s="1">
        <v>1208</v>
      </c>
      <c r="B1210">
        <v>195388975</v>
      </c>
      <c r="C1210" t="s">
        <v>385</v>
      </c>
      <c r="D1210">
        <v>67</v>
      </c>
      <c r="E1210">
        <v>12144</v>
      </c>
      <c r="F1210" t="s">
        <v>1461</v>
      </c>
      <c r="G1210" t="s">
        <v>2293</v>
      </c>
      <c r="H1210" t="s">
        <v>3776</v>
      </c>
      <c r="I1210" s="2">
        <v>44518.71859953704</v>
      </c>
      <c r="J1210">
        <v>0</v>
      </c>
      <c r="K1210">
        <v>1</v>
      </c>
      <c r="L1210">
        <v>0</v>
      </c>
      <c r="M1210">
        <v>0</v>
      </c>
      <c r="N1210" s="3">
        <v>44518</v>
      </c>
    </row>
    <row r="1211" spans="1:14">
      <c r="A1211" s="1">
        <v>1209</v>
      </c>
      <c r="B1211">
        <v>1.412230876541317E+18</v>
      </c>
      <c r="C1211" t="s">
        <v>386</v>
      </c>
      <c r="D1211">
        <v>220</v>
      </c>
      <c r="E1211">
        <v>46839</v>
      </c>
      <c r="F1211" t="s">
        <v>1462</v>
      </c>
      <c r="H1211" t="s">
        <v>3777</v>
      </c>
      <c r="I1211" s="2">
        <v>44518.69290509259</v>
      </c>
      <c r="J1211">
        <v>0</v>
      </c>
      <c r="K1211">
        <v>0</v>
      </c>
      <c r="L1211">
        <v>1</v>
      </c>
      <c r="M1211">
        <v>0</v>
      </c>
      <c r="N1211" s="3">
        <v>44518</v>
      </c>
    </row>
    <row r="1212" spans="1:14">
      <c r="A1212" s="1">
        <v>1210</v>
      </c>
      <c r="B1212">
        <v>1.261854778994201E+18</v>
      </c>
      <c r="C1212" t="s">
        <v>380</v>
      </c>
      <c r="D1212">
        <v>2</v>
      </c>
      <c r="E1212">
        <v>1002</v>
      </c>
      <c r="F1212" t="s">
        <v>1457</v>
      </c>
      <c r="H1212" t="s">
        <v>3778</v>
      </c>
      <c r="I1212" s="2">
        <v>44518.63241898148</v>
      </c>
      <c r="J1212">
        <v>0</v>
      </c>
      <c r="K1212">
        <v>0</v>
      </c>
      <c r="L1212">
        <v>0</v>
      </c>
      <c r="M1212">
        <v>0</v>
      </c>
      <c r="N1212" s="3">
        <v>44518</v>
      </c>
    </row>
    <row r="1213" spans="1:14">
      <c r="A1213" s="1">
        <v>1211</v>
      </c>
      <c r="B1213">
        <v>1.403556229226451E+18</v>
      </c>
      <c r="C1213" t="s">
        <v>186</v>
      </c>
      <c r="D1213">
        <v>247</v>
      </c>
      <c r="E1213">
        <v>41195</v>
      </c>
      <c r="F1213" t="s">
        <v>1276</v>
      </c>
      <c r="G1213" t="s">
        <v>2205</v>
      </c>
      <c r="H1213" t="s">
        <v>3779</v>
      </c>
      <c r="I1213" s="2">
        <v>44518.32575231481</v>
      </c>
      <c r="J1213">
        <v>0</v>
      </c>
      <c r="K1213">
        <v>1</v>
      </c>
      <c r="L1213">
        <v>0</v>
      </c>
      <c r="M1213">
        <v>0</v>
      </c>
      <c r="N1213" s="3">
        <v>44518</v>
      </c>
    </row>
    <row r="1214" spans="1:14">
      <c r="A1214" s="1">
        <v>1212</v>
      </c>
      <c r="B1214">
        <v>1.403728097854198E+18</v>
      </c>
      <c r="C1214" t="s">
        <v>86</v>
      </c>
      <c r="D1214">
        <v>0</v>
      </c>
      <c r="E1214">
        <v>233</v>
      </c>
      <c r="F1214" t="s">
        <v>1193</v>
      </c>
      <c r="H1214" t="s">
        <v>3780</v>
      </c>
      <c r="I1214" s="2">
        <v>44518.24590277778</v>
      </c>
      <c r="J1214">
        <v>0</v>
      </c>
      <c r="K1214">
        <v>0</v>
      </c>
      <c r="L1214">
        <v>0</v>
      </c>
      <c r="M1214">
        <v>0</v>
      </c>
      <c r="N1214" s="3">
        <v>44518</v>
      </c>
    </row>
    <row r="1215" spans="1:14">
      <c r="A1215" s="1">
        <v>1213</v>
      </c>
      <c r="B1215">
        <v>1.096312925835354E+18</v>
      </c>
      <c r="C1215" t="s">
        <v>387</v>
      </c>
      <c r="D1215">
        <v>57</v>
      </c>
      <c r="E1215">
        <v>150</v>
      </c>
      <c r="F1215" t="s">
        <v>1463</v>
      </c>
      <c r="H1215" t="s">
        <v>3781</v>
      </c>
      <c r="I1215" s="2">
        <v>44518.16980324074</v>
      </c>
      <c r="J1215">
        <v>0</v>
      </c>
      <c r="K1215">
        <v>0</v>
      </c>
      <c r="L1215">
        <v>1</v>
      </c>
      <c r="M1215">
        <v>0</v>
      </c>
      <c r="N1215" s="3">
        <v>44518</v>
      </c>
    </row>
    <row r="1216" spans="1:14">
      <c r="A1216" s="1">
        <v>1214</v>
      </c>
      <c r="B1216">
        <v>1.403728097854198E+18</v>
      </c>
      <c r="C1216" t="s">
        <v>86</v>
      </c>
      <c r="D1216">
        <v>0</v>
      </c>
      <c r="E1216">
        <v>233</v>
      </c>
      <c r="F1216" t="s">
        <v>1193</v>
      </c>
      <c r="H1216" t="s">
        <v>3782</v>
      </c>
      <c r="I1216" s="2">
        <v>44518.05201388889</v>
      </c>
      <c r="J1216">
        <v>0</v>
      </c>
      <c r="K1216">
        <v>0</v>
      </c>
      <c r="L1216">
        <v>0</v>
      </c>
      <c r="M1216">
        <v>0</v>
      </c>
      <c r="N1216" s="3">
        <v>44518</v>
      </c>
    </row>
    <row r="1217" spans="1:14">
      <c r="A1217" s="1">
        <v>1215</v>
      </c>
      <c r="B1217">
        <v>8.757107348642734E+17</v>
      </c>
      <c r="C1217" t="s">
        <v>388</v>
      </c>
      <c r="D1217">
        <v>332</v>
      </c>
      <c r="E1217">
        <v>23490</v>
      </c>
      <c r="F1217" t="s">
        <v>1464</v>
      </c>
      <c r="H1217" t="s">
        <v>3783</v>
      </c>
      <c r="I1217" s="2">
        <v>44518.01649305555</v>
      </c>
      <c r="J1217">
        <v>0</v>
      </c>
      <c r="K1217">
        <v>0</v>
      </c>
      <c r="L1217">
        <v>0</v>
      </c>
      <c r="M1217">
        <v>0</v>
      </c>
      <c r="N1217" s="3">
        <v>44518</v>
      </c>
    </row>
    <row r="1218" spans="1:14">
      <c r="A1218" s="1">
        <v>1216</v>
      </c>
      <c r="B1218">
        <v>292907833</v>
      </c>
      <c r="C1218" t="s">
        <v>389</v>
      </c>
      <c r="D1218">
        <v>553</v>
      </c>
      <c r="E1218">
        <v>335116</v>
      </c>
      <c r="F1218" t="s">
        <v>1465</v>
      </c>
      <c r="H1218" t="s">
        <v>3784</v>
      </c>
      <c r="I1218" s="2">
        <v>44517.63964120371</v>
      </c>
      <c r="J1218">
        <v>0</v>
      </c>
      <c r="K1218">
        <v>0</v>
      </c>
      <c r="L1218">
        <v>0</v>
      </c>
      <c r="M1218">
        <v>0</v>
      </c>
      <c r="N1218" s="3">
        <v>44517</v>
      </c>
    </row>
    <row r="1219" spans="1:14">
      <c r="A1219" s="1">
        <v>1217</v>
      </c>
      <c r="B1219">
        <v>292907833</v>
      </c>
      <c r="C1219" t="s">
        <v>389</v>
      </c>
      <c r="D1219">
        <v>553</v>
      </c>
      <c r="E1219">
        <v>335116</v>
      </c>
      <c r="F1219" t="s">
        <v>1465</v>
      </c>
      <c r="H1219" t="s">
        <v>3785</v>
      </c>
      <c r="I1219" s="2">
        <v>44517.63572916666</v>
      </c>
      <c r="J1219">
        <v>0</v>
      </c>
      <c r="K1219">
        <v>0</v>
      </c>
      <c r="L1219">
        <v>0</v>
      </c>
      <c r="M1219">
        <v>0</v>
      </c>
      <c r="N1219" s="3">
        <v>44517</v>
      </c>
    </row>
    <row r="1220" spans="1:14">
      <c r="A1220" s="1">
        <v>1218</v>
      </c>
      <c r="B1220">
        <v>1.392691210192523E+18</v>
      </c>
      <c r="C1220" t="s">
        <v>114</v>
      </c>
      <c r="D1220">
        <v>0</v>
      </c>
      <c r="E1220">
        <v>188</v>
      </c>
      <c r="H1220" t="s">
        <v>3786</v>
      </c>
      <c r="I1220" s="2">
        <v>44517.48096064815</v>
      </c>
      <c r="J1220">
        <v>0</v>
      </c>
      <c r="K1220">
        <v>0</v>
      </c>
      <c r="L1220">
        <v>1</v>
      </c>
      <c r="M1220">
        <v>0</v>
      </c>
      <c r="N1220" s="3">
        <v>44517</v>
      </c>
    </row>
    <row r="1221" spans="1:14">
      <c r="A1221" s="1">
        <v>1219</v>
      </c>
      <c r="B1221">
        <v>1.366050195482415E+18</v>
      </c>
      <c r="C1221" t="s">
        <v>390</v>
      </c>
      <c r="D1221">
        <v>0</v>
      </c>
      <c r="E1221">
        <v>585</v>
      </c>
      <c r="F1221" t="s">
        <v>1466</v>
      </c>
      <c r="H1221" t="s">
        <v>3787</v>
      </c>
      <c r="I1221" s="2">
        <v>44517.45780092593</v>
      </c>
      <c r="J1221">
        <v>0</v>
      </c>
      <c r="K1221">
        <v>0</v>
      </c>
      <c r="L1221">
        <v>0</v>
      </c>
      <c r="M1221">
        <v>0</v>
      </c>
      <c r="N1221" s="3">
        <v>44517</v>
      </c>
    </row>
    <row r="1222" spans="1:14">
      <c r="A1222" s="1">
        <v>1220</v>
      </c>
      <c r="B1222">
        <v>181000449</v>
      </c>
      <c r="C1222" t="s">
        <v>237</v>
      </c>
      <c r="D1222">
        <v>192</v>
      </c>
      <c r="E1222">
        <v>294840</v>
      </c>
      <c r="F1222" t="s">
        <v>1324</v>
      </c>
      <c r="H1222" t="s">
        <v>3788</v>
      </c>
      <c r="I1222" s="2">
        <v>44517.45473379629</v>
      </c>
      <c r="J1222">
        <v>0</v>
      </c>
      <c r="K1222">
        <v>1</v>
      </c>
      <c r="L1222">
        <v>0</v>
      </c>
      <c r="M1222">
        <v>0</v>
      </c>
      <c r="N1222" s="3">
        <v>44517</v>
      </c>
    </row>
    <row r="1223" spans="1:14">
      <c r="A1223" s="1">
        <v>1221</v>
      </c>
      <c r="B1223">
        <v>125540797</v>
      </c>
      <c r="C1223" t="s">
        <v>391</v>
      </c>
      <c r="D1223">
        <v>8622</v>
      </c>
      <c r="E1223">
        <v>12955</v>
      </c>
      <c r="F1223" t="s">
        <v>1467</v>
      </c>
      <c r="H1223" t="s">
        <v>3789</v>
      </c>
      <c r="I1223" s="2">
        <v>44517.38072916667</v>
      </c>
      <c r="J1223">
        <v>0</v>
      </c>
      <c r="K1223">
        <v>0</v>
      </c>
      <c r="L1223">
        <v>0</v>
      </c>
      <c r="M1223">
        <v>0</v>
      </c>
      <c r="N1223" s="3">
        <v>44517</v>
      </c>
    </row>
    <row r="1224" spans="1:14">
      <c r="A1224" s="1">
        <v>1222</v>
      </c>
      <c r="B1224">
        <v>1.392691210192523E+18</v>
      </c>
      <c r="C1224" t="s">
        <v>114</v>
      </c>
      <c r="D1224">
        <v>0</v>
      </c>
      <c r="E1224">
        <v>188</v>
      </c>
      <c r="H1224" t="s">
        <v>3790</v>
      </c>
      <c r="I1224" s="2">
        <v>44517.30157407407</v>
      </c>
      <c r="J1224">
        <v>0</v>
      </c>
      <c r="K1224">
        <v>0</v>
      </c>
      <c r="L1224">
        <v>1</v>
      </c>
      <c r="M1224">
        <v>0</v>
      </c>
      <c r="N1224" s="3">
        <v>44517</v>
      </c>
    </row>
    <row r="1225" spans="1:14">
      <c r="A1225" s="1">
        <v>1223</v>
      </c>
      <c r="B1225">
        <v>7.791526453154488E+17</v>
      </c>
      <c r="C1225" t="s">
        <v>392</v>
      </c>
      <c r="D1225">
        <v>79</v>
      </c>
      <c r="E1225">
        <v>13924</v>
      </c>
      <c r="F1225" t="s">
        <v>1468</v>
      </c>
      <c r="G1225" t="s">
        <v>2294</v>
      </c>
      <c r="H1225" t="s">
        <v>3791</v>
      </c>
      <c r="I1225" s="2">
        <v>44517.27494212963</v>
      </c>
      <c r="J1225">
        <v>0</v>
      </c>
      <c r="K1225">
        <v>1</v>
      </c>
      <c r="L1225">
        <v>1</v>
      </c>
      <c r="M1225">
        <v>0</v>
      </c>
      <c r="N1225" s="3">
        <v>44517</v>
      </c>
    </row>
    <row r="1226" spans="1:14">
      <c r="A1226" s="1">
        <v>1224</v>
      </c>
      <c r="B1226">
        <v>9.952974851060449E+17</v>
      </c>
      <c r="C1226" t="s">
        <v>393</v>
      </c>
      <c r="D1226">
        <v>7727</v>
      </c>
      <c r="E1226">
        <v>216062</v>
      </c>
      <c r="F1226" t="s">
        <v>1469</v>
      </c>
      <c r="G1226" t="s">
        <v>2295</v>
      </c>
      <c r="H1226" t="s">
        <v>3792</v>
      </c>
      <c r="I1226" s="2">
        <v>44517.23387731481</v>
      </c>
      <c r="J1226">
        <v>42</v>
      </c>
      <c r="K1226">
        <v>2</v>
      </c>
      <c r="L1226">
        <v>12</v>
      </c>
      <c r="M1226">
        <v>0</v>
      </c>
      <c r="N1226" s="3">
        <v>44517</v>
      </c>
    </row>
    <row r="1227" spans="1:14">
      <c r="A1227" s="1">
        <v>1225</v>
      </c>
      <c r="B1227">
        <v>3312248515</v>
      </c>
      <c r="C1227" t="s">
        <v>363</v>
      </c>
      <c r="D1227">
        <v>99</v>
      </c>
      <c r="E1227">
        <v>20021</v>
      </c>
      <c r="F1227" t="s">
        <v>1442</v>
      </c>
      <c r="G1227" t="s">
        <v>2285</v>
      </c>
      <c r="H1227" t="s">
        <v>3793</v>
      </c>
      <c r="I1227" s="2">
        <v>44516.63074074074</v>
      </c>
      <c r="J1227">
        <v>0</v>
      </c>
      <c r="K1227">
        <v>2</v>
      </c>
      <c r="L1227">
        <v>0</v>
      </c>
      <c r="M1227">
        <v>0</v>
      </c>
      <c r="N1227" s="3">
        <v>44516</v>
      </c>
    </row>
    <row r="1228" spans="1:14">
      <c r="A1228" s="1">
        <v>1226</v>
      </c>
      <c r="B1228">
        <v>292907833</v>
      </c>
      <c r="C1228" t="s">
        <v>389</v>
      </c>
      <c r="D1228">
        <v>553</v>
      </c>
      <c r="E1228">
        <v>335116</v>
      </c>
      <c r="F1228" t="s">
        <v>1465</v>
      </c>
      <c r="H1228" t="s">
        <v>3794</v>
      </c>
      <c r="I1228" s="2">
        <v>44516.61950231482</v>
      </c>
      <c r="J1228">
        <v>0</v>
      </c>
      <c r="K1228">
        <v>0</v>
      </c>
      <c r="L1228">
        <v>0</v>
      </c>
      <c r="M1228">
        <v>0</v>
      </c>
      <c r="N1228" s="3">
        <v>44516</v>
      </c>
    </row>
    <row r="1229" spans="1:14">
      <c r="A1229" s="1">
        <v>1227</v>
      </c>
      <c r="B1229">
        <v>156555363</v>
      </c>
      <c r="C1229" t="s">
        <v>394</v>
      </c>
      <c r="D1229">
        <v>11924</v>
      </c>
      <c r="E1229">
        <v>40488</v>
      </c>
      <c r="F1229" t="s">
        <v>1470</v>
      </c>
      <c r="G1229" t="s">
        <v>2173</v>
      </c>
      <c r="H1229" t="s">
        <v>3795</v>
      </c>
      <c r="I1229" s="2">
        <v>44516.37232638889</v>
      </c>
      <c r="J1229">
        <v>0</v>
      </c>
      <c r="K1229">
        <v>0</v>
      </c>
      <c r="L1229">
        <v>0</v>
      </c>
      <c r="M1229">
        <v>0</v>
      </c>
      <c r="N1229" s="3">
        <v>44516</v>
      </c>
    </row>
    <row r="1230" spans="1:14">
      <c r="A1230" s="1">
        <v>1228</v>
      </c>
      <c r="B1230">
        <v>3312248515</v>
      </c>
      <c r="C1230" t="s">
        <v>363</v>
      </c>
      <c r="D1230">
        <v>99</v>
      </c>
      <c r="E1230">
        <v>20021</v>
      </c>
      <c r="F1230" t="s">
        <v>1442</v>
      </c>
      <c r="G1230" t="s">
        <v>2285</v>
      </c>
      <c r="H1230" t="s">
        <v>3796</v>
      </c>
      <c r="I1230" s="2">
        <v>44516.13078703704</v>
      </c>
      <c r="J1230">
        <v>0</v>
      </c>
      <c r="K1230">
        <v>0</v>
      </c>
      <c r="L1230">
        <v>0</v>
      </c>
      <c r="M1230">
        <v>0</v>
      </c>
      <c r="N1230" s="3">
        <v>44516</v>
      </c>
    </row>
    <row r="1231" spans="1:14">
      <c r="A1231" s="1">
        <v>1229</v>
      </c>
      <c r="B1231">
        <v>751256988</v>
      </c>
      <c r="C1231" t="s">
        <v>395</v>
      </c>
      <c r="D1231">
        <v>493</v>
      </c>
      <c r="E1231">
        <v>69511</v>
      </c>
      <c r="F1231" t="s">
        <v>1471</v>
      </c>
      <c r="G1231" t="s">
        <v>2296</v>
      </c>
      <c r="H1231" t="s">
        <v>3797</v>
      </c>
      <c r="I1231" s="2">
        <v>44516.12827546296</v>
      </c>
      <c r="J1231">
        <v>7</v>
      </c>
      <c r="K1231">
        <v>7</v>
      </c>
      <c r="L1231">
        <v>13</v>
      </c>
      <c r="M1231">
        <v>0</v>
      </c>
      <c r="N1231" s="3">
        <v>44516</v>
      </c>
    </row>
    <row r="1232" spans="1:14">
      <c r="A1232" s="1">
        <v>1230</v>
      </c>
      <c r="B1232">
        <v>1.43801838206278E+18</v>
      </c>
      <c r="C1232" t="s">
        <v>396</v>
      </c>
      <c r="D1232">
        <v>6</v>
      </c>
      <c r="E1232">
        <v>281</v>
      </c>
      <c r="F1232" t="s">
        <v>1472</v>
      </c>
      <c r="H1232" t="s">
        <v>3798</v>
      </c>
      <c r="I1232" s="2">
        <v>44516.12240740741</v>
      </c>
      <c r="J1232">
        <v>0</v>
      </c>
      <c r="K1232">
        <v>0</v>
      </c>
      <c r="L1232">
        <v>0</v>
      </c>
      <c r="M1232">
        <v>0</v>
      </c>
      <c r="N1232" s="3">
        <v>44516</v>
      </c>
    </row>
    <row r="1233" spans="1:14">
      <c r="A1233" s="1">
        <v>1231</v>
      </c>
      <c r="B1233">
        <v>1.037638400424079E+18</v>
      </c>
      <c r="C1233" t="s">
        <v>397</v>
      </c>
      <c r="D1233">
        <v>121</v>
      </c>
      <c r="E1233">
        <v>3496</v>
      </c>
      <c r="F1233" t="s">
        <v>1473</v>
      </c>
      <c r="H1233" t="s">
        <v>3799</v>
      </c>
      <c r="I1233" s="2">
        <v>44516.10016203704</v>
      </c>
      <c r="J1233">
        <v>0</v>
      </c>
      <c r="K1233">
        <v>0</v>
      </c>
      <c r="L1233">
        <v>0</v>
      </c>
      <c r="M1233">
        <v>0</v>
      </c>
      <c r="N1233" s="3">
        <v>44516</v>
      </c>
    </row>
    <row r="1234" spans="1:14">
      <c r="A1234" s="1">
        <v>1232</v>
      </c>
      <c r="B1234">
        <v>182162168</v>
      </c>
      <c r="C1234" t="s">
        <v>82</v>
      </c>
      <c r="D1234">
        <v>785</v>
      </c>
      <c r="E1234">
        <v>279344</v>
      </c>
      <c r="F1234" t="s">
        <v>1191</v>
      </c>
      <c r="G1234" t="s">
        <v>2174</v>
      </c>
      <c r="H1234" t="s">
        <v>3800</v>
      </c>
      <c r="I1234" s="2">
        <v>44516.03108796296</v>
      </c>
      <c r="J1234">
        <v>3</v>
      </c>
      <c r="K1234">
        <v>1</v>
      </c>
      <c r="L1234">
        <v>0</v>
      </c>
      <c r="M1234">
        <v>0</v>
      </c>
      <c r="N1234" s="3">
        <v>44516</v>
      </c>
    </row>
    <row r="1235" spans="1:14">
      <c r="A1235" s="1">
        <v>1233</v>
      </c>
      <c r="B1235">
        <v>182162168</v>
      </c>
      <c r="C1235" t="s">
        <v>82</v>
      </c>
      <c r="D1235">
        <v>785</v>
      </c>
      <c r="E1235">
        <v>279344</v>
      </c>
      <c r="F1235" t="s">
        <v>1191</v>
      </c>
      <c r="G1235" t="s">
        <v>2174</v>
      </c>
      <c r="H1235" t="s">
        <v>3801</v>
      </c>
      <c r="I1235" s="2">
        <v>44516.03087962963</v>
      </c>
      <c r="J1235">
        <v>3</v>
      </c>
      <c r="K1235">
        <v>1</v>
      </c>
      <c r="L1235">
        <v>1</v>
      </c>
      <c r="M1235">
        <v>0</v>
      </c>
      <c r="N1235" s="3">
        <v>44516</v>
      </c>
    </row>
    <row r="1236" spans="1:14">
      <c r="A1236" s="1">
        <v>1234</v>
      </c>
      <c r="B1236">
        <v>41961755</v>
      </c>
      <c r="C1236" t="s">
        <v>398</v>
      </c>
      <c r="D1236">
        <v>126</v>
      </c>
      <c r="E1236">
        <v>37127</v>
      </c>
      <c r="F1236" t="s">
        <v>1474</v>
      </c>
      <c r="H1236" t="s">
        <v>3802</v>
      </c>
      <c r="I1236" s="2">
        <v>44515.55825231481</v>
      </c>
      <c r="J1236">
        <v>0</v>
      </c>
      <c r="K1236">
        <v>0</v>
      </c>
      <c r="L1236">
        <v>0</v>
      </c>
      <c r="M1236">
        <v>0</v>
      </c>
      <c r="N1236" s="3">
        <v>44515</v>
      </c>
    </row>
    <row r="1237" spans="1:14">
      <c r="A1237" s="1">
        <v>1235</v>
      </c>
      <c r="B1237">
        <v>1.45294966623282E+18</v>
      </c>
      <c r="C1237" t="s">
        <v>399</v>
      </c>
      <c r="D1237">
        <v>16</v>
      </c>
      <c r="E1237">
        <v>653</v>
      </c>
      <c r="F1237" t="s">
        <v>1475</v>
      </c>
      <c r="H1237" t="s">
        <v>3803</v>
      </c>
      <c r="I1237" s="2">
        <v>44515.4672337963</v>
      </c>
      <c r="J1237">
        <v>0</v>
      </c>
      <c r="K1237">
        <v>0</v>
      </c>
      <c r="L1237">
        <v>0</v>
      </c>
      <c r="M1237">
        <v>0</v>
      </c>
      <c r="N1237" s="3">
        <v>44515</v>
      </c>
    </row>
    <row r="1238" spans="1:14">
      <c r="A1238" s="1">
        <v>1236</v>
      </c>
      <c r="B1238">
        <v>252124980</v>
      </c>
      <c r="C1238" t="s">
        <v>400</v>
      </c>
      <c r="D1238">
        <v>915</v>
      </c>
      <c r="E1238">
        <v>47465</v>
      </c>
      <c r="F1238" t="s">
        <v>1476</v>
      </c>
      <c r="G1238" t="s">
        <v>2297</v>
      </c>
      <c r="H1238" t="s">
        <v>3804</v>
      </c>
      <c r="I1238" s="2">
        <v>44515.41675925926</v>
      </c>
      <c r="J1238">
        <v>0</v>
      </c>
      <c r="K1238">
        <v>1</v>
      </c>
      <c r="L1238">
        <v>1</v>
      </c>
      <c r="M1238">
        <v>0</v>
      </c>
      <c r="N1238" s="3">
        <v>44515</v>
      </c>
    </row>
    <row r="1239" spans="1:14">
      <c r="A1239" s="1">
        <v>1237</v>
      </c>
      <c r="B1239">
        <v>9.940717091154534E+17</v>
      </c>
      <c r="C1239" t="s">
        <v>401</v>
      </c>
      <c r="D1239">
        <v>670</v>
      </c>
      <c r="E1239">
        <v>56570</v>
      </c>
      <c r="F1239" t="s">
        <v>1477</v>
      </c>
      <c r="H1239" t="s">
        <v>3805</v>
      </c>
      <c r="I1239" s="2">
        <v>44515.38988425926</v>
      </c>
      <c r="J1239">
        <v>0</v>
      </c>
      <c r="K1239">
        <v>0</v>
      </c>
      <c r="L1239">
        <v>1</v>
      </c>
      <c r="M1239">
        <v>0</v>
      </c>
      <c r="N1239" s="3">
        <v>44515</v>
      </c>
    </row>
    <row r="1240" spans="1:14">
      <c r="A1240" s="1">
        <v>1238</v>
      </c>
      <c r="B1240">
        <v>106345521</v>
      </c>
      <c r="C1240" t="s">
        <v>402</v>
      </c>
      <c r="D1240">
        <v>455</v>
      </c>
      <c r="E1240">
        <v>162712</v>
      </c>
      <c r="F1240" t="s">
        <v>1478</v>
      </c>
      <c r="G1240" t="s">
        <v>2298</v>
      </c>
      <c r="H1240" t="s">
        <v>3806</v>
      </c>
      <c r="I1240" s="2">
        <v>44515.37162037037</v>
      </c>
      <c r="J1240">
        <v>0</v>
      </c>
      <c r="K1240">
        <v>0</v>
      </c>
      <c r="L1240">
        <v>0</v>
      </c>
      <c r="M1240">
        <v>0</v>
      </c>
      <c r="N1240" s="3">
        <v>44515</v>
      </c>
    </row>
    <row r="1241" spans="1:14">
      <c r="A1241" s="1">
        <v>1239</v>
      </c>
      <c r="B1241">
        <v>1.403728097854198E+18</v>
      </c>
      <c r="C1241" t="s">
        <v>86</v>
      </c>
      <c r="D1241">
        <v>0</v>
      </c>
      <c r="E1241">
        <v>233</v>
      </c>
      <c r="F1241" t="s">
        <v>1193</v>
      </c>
      <c r="H1241" t="s">
        <v>3807</v>
      </c>
      <c r="I1241" s="2">
        <v>44515.36862268519</v>
      </c>
      <c r="J1241">
        <v>0</v>
      </c>
      <c r="K1241">
        <v>0</v>
      </c>
      <c r="L1241">
        <v>0</v>
      </c>
      <c r="M1241">
        <v>0</v>
      </c>
      <c r="N1241" s="3">
        <v>44515</v>
      </c>
    </row>
    <row r="1242" spans="1:14">
      <c r="A1242" s="1">
        <v>1240</v>
      </c>
      <c r="B1242">
        <v>1.308215126483329E+18</v>
      </c>
      <c r="C1242" t="s">
        <v>123</v>
      </c>
      <c r="D1242">
        <v>44</v>
      </c>
      <c r="E1242">
        <v>6429</v>
      </c>
      <c r="F1242" t="s">
        <v>1226</v>
      </c>
      <c r="H1242" t="s">
        <v>3808</v>
      </c>
      <c r="I1242" s="2">
        <v>44515.31622685185</v>
      </c>
      <c r="J1242">
        <v>0</v>
      </c>
      <c r="K1242">
        <v>0</v>
      </c>
      <c r="L1242">
        <v>0</v>
      </c>
      <c r="M1242">
        <v>0</v>
      </c>
      <c r="N1242" s="3">
        <v>44515</v>
      </c>
    </row>
    <row r="1243" spans="1:14">
      <c r="A1243" s="1">
        <v>1241</v>
      </c>
      <c r="B1243">
        <v>1.239776376481178E+18</v>
      </c>
      <c r="C1243" t="s">
        <v>403</v>
      </c>
      <c r="D1243">
        <v>656</v>
      </c>
      <c r="E1243">
        <v>88708</v>
      </c>
      <c r="F1243" t="s">
        <v>1479</v>
      </c>
      <c r="H1243" t="s">
        <v>3809</v>
      </c>
      <c r="I1243" s="2">
        <v>44515.30998842593</v>
      </c>
      <c r="J1243">
        <v>0</v>
      </c>
      <c r="K1243">
        <v>0</v>
      </c>
      <c r="L1243">
        <v>0</v>
      </c>
      <c r="M1243">
        <v>0</v>
      </c>
      <c r="N1243" s="3">
        <v>44515</v>
      </c>
    </row>
    <row r="1244" spans="1:14">
      <c r="A1244" s="1">
        <v>1242</v>
      </c>
      <c r="B1244">
        <v>323238496</v>
      </c>
      <c r="C1244" t="s">
        <v>404</v>
      </c>
      <c r="D1244">
        <v>4</v>
      </c>
      <c r="E1244">
        <v>16115</v>
      </c>
      <c r="H1244" t="s">
        <v>3810</v>
      </c>
      <c r="I1244" s="2">
        <v>44515.24428240741</v>
      </c>
      <c r="J1244">
        <v>0</v>
      </c>
      <c r="K1244">
        <v>0</v>
      </c>
      <c r="L1244">
        <v>0</v>
      </c>
      <c r="M1244">
        <v>0</v>
      </c>
      <c r="N1244" s="3">
        <v>44515</v>
      </c>
    </row>
    <row r="1245" spans="1:14">
      <c r="A1245" s="1">
        <v>1243</v>
      </c>
      <c r="B1245">
        <v>221933882</v>
      </c>
      <c r="C1245" t="s">
        <v>405</v>
      </c>
      <c r="D1245">
        <v>425</v>
      </c>
      <c r="E1245">
        <v>327587</v>
      </c>
      <c r="F1245" t="s">
        <v>1480</v>
      </c>
      <c r="G1245" t="s">
        <v>2299</v>
      </c>
      <c r="H1245" t="s">
        <v>3811</v>
      </c>
      <c r="I1245" s="2">
        <v>44515.24074074074</v>
      </c>
      <c r="J1245">
        <v>17</v>
      </c>
      <c r="K1245">
        <v>0</v>
      </c>
      <c r="L1245">
        <v>1</v>
      </c>
      <c r="M1245">
        <v>1</v>
      </c>
      <c r="N1245" s="3">
        <v>44515</v>
      </c>
    </row>
    <row r="1246" spans="1:14">
      <c r="A1246" s="1">
        <v>1244</v>
      </c>
      <c r="B1246">
        <v>132768365</v>
      </c>
      <c r="C1246" t="s">
        <v>244</v>
      </c>
      <c r="D1246">
        <v>56</v>
      </c>
      <c r="E1246">
        <v>25843</v>
      </c>
      <c r="F1246" t="s">
        <v>1330</v>
      </c>
      <c r="G1246" t="s">
        <v>2148</v>
      </c>
      <c r="H1246" t="s">
        <v>3812</v>
      </c>
      <c r="I1246" s="2">
        <v>44515.20210648148</v>
      </c>
      <c r="J1246">
        <v>0</v>
      </c>
      <c r="K1246">
        <v>0</v>
      </c>
      <c r="L1246">
        <v>0</v>
      </c>
      <c r="M1246">
        <v>0</v>
      </c>
      <c r="N1246" s="3">
        <v>44515</v>
      </c>
    </row>
    <row r="1247" spans="1:14">
      <c r="A1247" s="1">
        <v>1245</v>
      </c>
      <c r="B1247">
        <v>132768365</v>
      </c>
      <c r="C1247" t="s">
        <v>244</v>
      </c>
      <c r="D1247">
        <v>56</v>
      </c>
      <c r="E1247">
        <v>25843</v>
      </c>
      <c r="F1247" t="s">
        <v>1330</v>
      </c>
      <c r="G1247" t="s">
        <v>2148</v>
      </c>
      <c r="H1247" t="s">
        <v>3813</v>
      </c>
      <c r="I1247" s="2">
        <v>44515.19927083333</v>
      </c>
      <c r="J1247">
        <v>0</v>
      </c>
      <c r="K1247">
        <v>0</v>
      </c>
      <c r="L1247">
        <v>0</v>
      </c>
      <c r="M1247">
        <v>0</v>
      </c>
      <c r="N1247" s="3">
        <v>44515</v>
      </c>
    </row>
    <row r="1248" spans="1:14">
      <c r="A1248" s="1">
        <v>1246</v>
      </c>
      <c r="B1248">
        <v>1.127122063641043E+18</v>
      </c>
      <c r="C1248" t="s">
        <v>295</v>
      </c>
      <c r="D1248">
        <v>11</v>
      </c>
      <c r="E1248">
        <v>21479</v>
      </c>
      <c r="H1248" t="s">
        <v>3814</v>
      </c>
      <c r="I1248" s="2">
        <v>44515.19127314815</v>
      </c>
      <c r="J1248">
        <v>0</v>
      </c>
      <c r="K1248">
        <v>0</v>
      </c>
      <c r="L1248">
        <v>0</v>
      </c>
      <c r="M1248">
        <v>0</v>
      </c>
      <c r="N1248" s="3">
        <v>44515</v>
      </c>
    </row>
    <row r="1249" spans="1:14">
      <c r="A1249" s="1">
        <v>1247</v>
      </c>
      <c r="B1249">
        <v>3241329614</v>
      </c>
      <c r="C1249" t="s">
        <v>406</v>
      </c>
      <c r="D1249">
        <v>1075</v>
      </c>
      <c r="E1249">
        <v>209723</v>
      </c>
      <c r="F1249" s="4" t="s">
        <v>1481</v>
      </c>
      <c r="H1249" t="s">
        <v>3815</v>
      </c>
      <c r="I1249" s="2">
        <v>44515.17138888889</v>
      </c>
      <c r="J1249">
        <v>0</v>
      </c>
      <c r="K1249">
        <v>2</v>
      </c>
      <c r="L1249">
        <v>1</v>
      </c>
      <c r="M1249">
        <v>0</v>
      </c>
      <c r="N1249" s="3">
        <v>44515</v>
      </c>
    </row>
    <row r="1250" spans="1:14">
      <c r="A1250" s="1">
        <v>1248</v>
      </c>
      <c r="B1250">
        <v>7.574163805220741E+17</v>
      </c>
      <c r="C1250" t="s">
        <v>407</v>
      </c>
      <c r="D1250">
        <v>83</v>
      </c>
      <c r="E1250">
        <v>61370</v>
      </c>
      <c r="F1250" t="s">
        <v>1482</v>
      </c>
      <c r="G1250" t="s">
        <v>2300</v>
      </c>
      <c r="H1250" t="s">
        <v>3816</v>
      </c>
      <c r="I1250" s="2">
        <v>44515.13802083334</v>
      </c>
      <c r="J1250">
        <v>0</v>
      </c>
      <c r="K1250">
        <v>0</v>
      </c>
      <c r="L1250">
        <v>0</v>
      </c>
      <c r="M1250">
        <v>0</v>
      </c>
      <c r="N1250" s="3">
        <v>44515</v>
      </c>
    </row>
    <row r="1251" spans="1:14">
      <c r="A1251" s="1">
        <v>1249</v>
      </c>
      <c r="B1251">
        <v>8.398748235306885E+17</v>
      </c>
      <c r="C1251" t="s">
        <v>408</v>
      </c>
      <c r="D1251">
        <v>137</v>
      </c>
      <c r="E1251">
        <v>126313</v>
      </c>
      <c r="F1251" t="s">
        <v>1483</v>
      </c>
      <c r="H1251" t="s">
        <v>3817</v>
      </c>
      <c r="I1251" s="2">
        <v>44515.13469907407</v>
      </c>
      <c r="J1251">
        <v>0</v>
      </c>
      <c r="K1251">
        <v>1</v>
      </c>
      <c r="L1251">
        <v>0</v>
      </c>
      <c r="M1251">
        <v>0</v>
      </c>
      <c r="N1251" s="3">
        <v>44515</v>
      </c>
    </row>
    <row r="1252" spans="1:14">
      <c r="A1252" s="1">
        <v>1250</v>
      </c>
      <c r="B1252">
        <v>1.453234264166834E+18</v>
      </c>
      <c r="C1252" t="s">
        <v>360</v>
      </c>
      <c r="D1252">
        <v>0</v>
      </c>
      <c r="E1252">
        <v>8538</v>
      </c>
      <c r="F1252" t="s">
        <v>1439</v>
      </c>
      <c r="H1252" t="s">
        <v>3818</v>
      </c>
      <c r="I1252" s="2">
        <v>44514.96228009259</v>
      </c>
      <c r="J1252">
        <v>0</v>
      </c>
      <c r="K1252">
        <v>0</v>
      </c>
      <c r="L1252">
        <v>0</v>
      </c>
      <c r="M1252">
        <v>0</v>
      </c>
      <c r="N1252" s="3">
        <v>44514</v>
      </c>
    </row>
    <row r="1253" spans="1:14">
      <c r="A1253" s="1">
        <v>1251</v>
      </c>
      <c r="B1253">
        <v>1.403556229226451E+18</v>
      </c>
      <c r="C1253" t="s">
        <v>186</v>
      </c>
      <c r="D1253">
        <v>247</v>
      </c>
      <c r="E1253">
        <v>41195</v>
      </c>
      <c r="F1253" t="s">
        <v>1276</v>
      </c>
      <c r="G1253" t="s">
        <v>2205</v>
      </c>
      <c r="H1253" t="s">
        <v>3819</v>
      </c>
      <c r="I1253" s="2">
        <v>44514.65869212963</v>
      </c>
      <c r="J1253">
        <v>1</v>
      </c>
      <c r="K1253">
        <v>1</v>
      </c>
      <c r="L1253">
        <v>0</v>
      </c>
      <c r="M1253">
        <v>0</v>
      </c>
      <c r="N1253" s="3">
        <v>44514</v>
      </c>
    </row>
    <row r="1254" spans="1:14">
      <c r="A1254" s="1">
        <v>1252</v>
      </c>
      <c r="B1254">
        <v>1.086145796448215E+18</v>
      </c>
      <c r="C1254" t="s">
        <v>175</v>
      </c>
      <c r="D1254">
        <v>71</v>
      </c>
      <c r="E1254">
        <v>18995</v>
      </c>
      <c r="F1254" t="s">
        <v>1267</v>
      </c>
      <c r="G1254" t="s">
        <v>2203</v>
      </c>
      <c r="H1254" t="s">
        <v>3820</v>
      </c>
      <c r="I1254" s="2">
        <v>44514.64688657408</v>
      </c>
      <c r="J1254">
        <v>0</v>
      </c>
      <c r="K1254">
        <v>0</v>
      </c>
      <c r="L1254">
        <v>0</v>
      </c>
      <c r="M1254">
        <v>0</v>
      </c>
      <c r="N1254" s="3">
        <v>44514</v>
      </c>
    </row>
    <row r="1255" spans="1:14">
      <c r="A1255" s="1">
        <v>1253</v>
      </c>
      <c r="B1255">
        <v>1.412230876541317E+18</v>
      </c>
      <c r="C1255" t="s">
        <v>386</v>
      </c>
      <c r="D1255">
        <v>220</v>
      </c>
      <c r="E1255">
        <v>46839</v>
      </c>
      <c r="F1255" t="s">
        <v>1462</v>
      </c>
      <c r="H1255" t="s">
        <v>3821</v>
      </c>
      <c r="I1255" s="2">
        <v>44514.56653935185</v>
      </c>
      <c r="J1255">
        <v>0</v>
      </c>
      <c r="K1255">
        <v>0</v>
      </c>
      <c r="L1255">
        <v>1</v>
      </c>
      <c r="M1255">
        <v>0</v>
      </c>
      <c r="N1255" s="3">
        <v>44514</v>
      </c>
    </row>
    <row r="1256" spans="1:14">
      <c r="A1256" s="1">
        <v>1254</v>
      </c>
      <c r="B1256">
        <v>3059357036</v>
      </c>
      <c r="C1256" t="s">
        <v>261</v>
      </c>
      <c r="D1256">
        <v>96</v>
      </c>
      <c r="E1256">
        <v>6708</v>
      </c>
      <c r="F1256" t="s">
        <v>1347</v>
      </c>
      <c r="H1256" t="s">
        <v>3822</v>
      </c>
      <c r="I1256" s="2">
        <v>44514.47922453703</v>
      </c>
      <c r="J1256">
        <v>0</v>
      </c>
      <c r="K1256">
        <v>1</v>
      </c>
      <c r="L1256">
        <v>1</v>
      </c>
      <c r="M1256">
        <v>0</v>
      </c>
      <c r="N1256" s="3">
        <v>44514</v>
      </c>
    </row>
    <row r="1257" spans="1:14">
      <c r="A1257" s="1">
        <v>1255</v>
      </c>
      <c r="B1257">
        <v>1.266735910076338E+18</v>
      </c>
      <c r="C1257" t="s">
        <v>409</v>
      </c>
      <c r="D1257">
        <v>1498</v>
      </c>
      <c r="E1257">
        <v>456</v>
      </c>
      <c r="F1257" t="s">
        <v>1484</v>
      </c>
      <c r="H1257" t="s">
        <v>3823</v>
      </c>
      <c r="I1257" s="2">
        <v>44514.41774305556</v>
      </c>
      <c r="J1257">
        <v>0</v>
      </c>
      <c r="K1257">
        <v>0</v>
      </c>
      <c r="L1257">
        <v>0</v>
      </c>
      <c r="M1257">
        <v>0</v>
      </c>
      <c r="N1257" s="3">
        <v>44514</v>
      </c>
    </row>
    <row r="1258" spans="1:14">
      <c r="A1258" s="1">
        <v>1256</v>
      </c>
      <c r="B1258">
        <v>1.045124724005597E+18</v>
      </c>
      <c r="C1258" t="s">
        <v>257</v>
      </c>
      <c r="D1258">
        <v>331</v>
      </c>
      <c r="E1258">
        <v>184831</v>
      </c>
      <c r="F1258" t="s">
        <v>1343</v>
      </c>
      <c r="G1258" t="s">
        <v>2147</v>
      </c>
      <c r="H1258" t="s">
        <v>3824</v>
      </c>
      <c r="I1258" s="2">
        <v>44514.12523148148</v>
      </c>
      <c r="J1258">
        <v>0</v>
      </c>
      <c r="K1258">
        <v>0</v>
      </c>
      <c r="L1258">
        <v>0</v>
      </c>
      <c r="M1258">
        <v>0</v>
      </c>
      <c r="N1258" s="3">
        <v>44514</v>
      </c>
    </row>
    <row r="1259" spans="1:14">
      <c r="A1259" s="1">
        <v>1257</v>
      </c>
      <c r="B1259">
        <v>1.045124724005597E+18</v>
      </c>
      <c r="C1259" t="s">
        <v>257</v>
      </c>
      <c r="D1259">
        <v>331</v>
      </c>
      <c r="E1259">
        <v>184831</v>
      </c>
      <c r="F1259" t="s">
        <v>1343</v>
      </c>
      <c r="G1259" t="s">
        <v>2147</v>
      </c>
      <c r="H1259" t="s">
        <v>3825</v>
      </c>
      <c r="I1259" s="2">
        <v>44514.12099537037</v>
      </c>
      <c r="J1259">
        <v>0</v>
      </c>
      <c r="K1259">
        <v>0</v>
      </c>
      <c r="L1259">
        <v>0</v>
      </c>
      <c r="M1259">
        <v>0</v>
      </c>
      <c r="N1259" s="3">
        <v>44514</v>
      </c>
    </row>
    <row r="1260" spans="1:14">
      <c r="A1260" s="1">
        <v>1258</v>
      </c>
      <c r="B1260">
        <v>1.045124724005597E+18</v>
      </c>
      <c r="C1260" t="s">
        <v>257</v>
      </c>
      <c r="D1260">
        <v>331</v>
      </c>
      <c r="E1260">
        <v>184831</v>
      </c>
      <c r="F1260" t="s">
        <v>1343</v>
      </c>
      <c r="G1260" t="s">
        <v>2147</v>
      </c>
      <c r="H1260" t="s">
        <v>3826</v>
      </c>
      <c r="I1260" s="2">
        <v>44514.11957175926</v>
      </c>
      <c r="J1260">
        <v>0</v>
      </c>
      <c r="K1260">
        <v>1</v>
      </c>
      <c r="L1260">
        <v>0</v>
      </c>
      <c r="M1260">
        <v>0</v>
      </c>
      <c r="N1260" s="3">
        <v>44514</v>
      </c>
    </row>
    <row r="1261" spans="1:14">
      <c r="A1261" s="1">
        <v>1259</v>
      </c>
      <c r="B1261">
        <v>8.085934713216696E+17</v>
      </c>
      <c r="C1261" t="s">
        <v>410</v>
      </c>
      <c r="D1261">
        <v>309</v>
      </c>
      <c r="E1261">
        <v>28115</v>
      </c>
      <c r="F1261" t="s">
        <v>1485</v>
      </c>
      <c r="H1261" t="s">
        <v>3827</v>
      </c>
      <c r="I1261" s="2">
        <v>44513.86251157407</v>
      </c>
      <c r="J1261">
        <v>0</v>
      </c>
      <c r="K1261">
        <v>0</v>
      </c>
      <c r="L1261">
        <v>1</v>
      </c>
      <c r="M1261">
        <v>0</v>
      </c>
      <c r="N1261" s="3">
        <v>44513</v>
      </c>
    </row>
    <row r="1262" spans="1:14">
      <c r="A1262" s="1">
        <v>1260</v>
      </c>
      <c r="B1262">
        <v>1.399249708485202E+18</v>
      </c>
      <c r="C1262" t="s">
        <v>411</v>
      </c>
      <c r="D1262">
        <v>1</v>
      </c>
      <c r="E1262">
        <v>204</v>
      </c>
      <c r="F1262" t="s">
        <v>1486</v>
      </c>
      <c r="H1262" t="s">
        <v>3828</v>
      </c>
      <c r="I1262" s="2">
        <v>44513.80524305555</v>
      </c>
      <c r="J1262">
        <v>0</v>
      </c>
      <c r="K1262">
        <v>0</v>
      </c>
      <c r="L1262">
        <v>0</v>
      </c>
      <c r="M1262">
        <v>0</v>
      </c>
      <c r="N1262" s="3">
        <v>44513</v>
      </c>
    </row>
    <row r="1263" spans="1:14">
      <c r="A1263" s="1">
        <v>1261</v>
      </c>
      <c r="B1263">
        <v>1.045124724005597E+18</v>
      </c>
      <c r="C1263" t="s">
        <v>257</v>
      </c>
      <c r="D1263">
        <v>331</v>
      </c>
      <c r="E1263">
        <v>184831</v>
      </c>
      <c r="F1263" t="s">
        <v>1343</v>
      </c>
      <c r="G1263" t="s">
        <v>2147</v>
      </c>
      <c r="H1263" t="s">
        <v>3829</v>
      </c>
      <c r="I1263" s="2">
        <v>44513.59439814815</v>
      </c>
      <c r="J1263">
        <v>0</v>
      </c>
      <c r="K1263">
        <v>0</v>
      </c>
      <c r="L1263">
        <v>0</v>
      </c>
      <c r="M1263">
        <v>0</v>
      </c>
      <c r="N1263" s="3">
        <v>44513</v>
      </c>
    </row>
    <row r="1264" spans="1:14">
      <c r="A1264" s="1">
        <v>1262</v>
      </c>
      <c r="B1264">
        <v>1.045124724005597E+18</v>
      </c>
      <c r="C1264" t="s">
        <v>257</v>
      </c>
      <c r="D1264">
        <v>331</v>
      </c>
      <c r="E1264">
        <v>184831</v>
      </c>
      <c r="F1264" t="s">
        <v>1343</v>
      </c>
      <c r="G1264" t="s">
        <v>2147</v>
      </c>
      <c r="H1264" t="s">
        <v>3830</v>
      </c>
      <c r="I1264" s="2">
        <v>44513.59121527777</v>
      </c>
      <c r="J1264">
        <v>0</v>
      </c>
      <c r="K1264">
        <v>0</v>
      </c>
      <c r="L1264">
        <v>0</v>
      </c>
      <c r="M1264">
        <v>0</v>
      </c>
      <c r="N1264" s="3">
        <v>44513</v>
      </c>
    </row>
    <row r="1265" spans="1:14">
      <c r="A1265" s="1">
        <v>1263</v>
      </c>
      <c r="B1265">
        <v>1.045124724005597E+18</v>
      </c>
      <c r="C1265" t="s">
        <v>257</v>
      </c>
      <c r="D1265">
        <v>331</v>
      </c>
      <c r="E1265">
        <v>184831</v>
      </c>
      <c r="F1265" t="s">
        <v>1343</v>
      </c>
      <c r="G1265" t="s">
        <v>2147</v>
      </c>
      <c r="H1265" t="s">
        <v>3831</v>
      </c>
      <c r="I1265" s="2">
        <v>44513.58012731482</v>
      </c>
      <c r="J1265">
        <v>0</v>
      </c>
      <c r="K1265">
        <v>0</v>
      </c>
      <c r="L1265">
        <v>1</v>
      </c>
      <c r="M1265">
        <v>0</v>
      </c>
      <c r="N1265" s="3">
        <v>44513</v>
      </c>
    </row>
    <row r="1266" spans="1:14">
      <c r="A1266" s="1">
        <v>1264</v>
      </c>
      <c r="B1266">
        <v>84243740</v>
      </c>
      <c r="C1266" t="s">
        <v>138</v>
      </c>
      <c r="D1266">
        <v>3513</v>
      </c>
      <c r="E1266">
        <v>171524</v>
      </c>
      <c r="F1266" t="s">
        <v>1234</v>
      </c>
      <c r="G1266" t="s">
        <v>2147</v>
      </c>
      <c r="H1266" t="s">
        <v>3832</v>
      </c>
      <c r="I1266" s="2">
        <v>44513.56318287037</v>
      </c>
      <c r="J1266">
        <v>0</v>
      </c>
      <c r="K1266">
        <v>0</v>
      </c>
      <c r="L1266">
        <v>1</v>
      </c>
      <c r="M1266">
        <v>0</v>
      </c>
      <c r="N1266" s="3">
        <v>44513</v>
      </c>
    </row>
    <row r="1267" spans="1:14">
      <c r="A1267" s="1">
        <v>1265</v>
      </c>
      <c r="B1267">
        <v>62746467</v>
      </c>
      <c r="C1267" t="s">
        <v>412</v>
      </c>
      <c r="D1267">
        <v>3868</v>
      </c>
      <c r="E1267">
        <v>5185</v>
      </c>
      <c r="F1267" t="s">
        <v>1487</v>
      </c>
      <c r="G1267" t="s">
        <v>2301</v>
      </c>
      <c r="H1267" t="s">
        <v>3833</v>
      </c>
      <c r="I1267" s="2">
        <v>44513.52120370371</v>
      </c>
      <c r="J1267">
        <v>9</v>
      </c>
      <c r="K1267">
        <v>2</v>
      </c>
      <c r="L1267">
        <v>12</v>
      </c>
      <c r="M1267">
        <v>0</v>
      </c>
      <c r="N1267" s="3">
        <v>44513</v>
      </c>
    </row>
    <row r="1268" spans="1:14">
      <c r="A1268" s="1">
        <v>1266</v>
      </c>
      <c r="B1268">
        <v>1.392691210192523E+18</v>
      </c>
      <c r="C1268" t="s">
        <v>114</v>
      </c>
      <c r="D1268">
        <v>0</v>
      </c>
      <c r="E1268">
        <v>188</v>
      </c>
      <c r="H1268" t="s">
        <v>3834</v>
      </c>
      <c r="I1268" s="2">
        <v>44513.38430555556</v>
      </c>
      <c r="J1268">
        <v>0</v>
      </c>
      <c r="K1268">
        <v>0</v>
      </c>
      <c r="L1268">
        <v>0</v>
      </c>
      <c r="M1268">
        <v>0</v>
      </c>
      <c r="N1268" s="3">
        <v>44513</v>
      </c>
    </row>
    <row r="1269" spans="1:14">
      <c r="A1269" s="1">
        <v>1267</v>
      </c>
      <c r="B1269">
        <v>299431730</v>
      </c>
      <c r="C1269" t="s">
        <v>413</v>
      </c>
      <c r="D1269">
        <v>314</v>
      </c>
      <c r="E1269">
        <v>47374</v>
      </c>
      <c r="F1269" t="s">
        <v>1488</v>
      </c>
      <c r="H1269" t="s">
        <v>3835</v>
      </c>
      <c r="I1269" s="2">
        <v>44513.34788194444</v>
      </c>
      <c r="J1269">
        <v>0</v>
      </c>
      <c r="K1269">
        <v>0</v>
      </c>
      <c r="L1269">
        <v>0</v>
      </c>
      <c r="M1269">
        <v>0</v>
      </c>
      <c r="N1269" s="3">
        <v>44513</v>
      </c>
    </row>
    <row r="1270" spans="1:14">
      <c r="A1270" s="1">
        <v>1268</v>
      </c>
      <c r="B1270">
        <v>396657058</v>
      </c>
      <c r="C1270" t="s">
        <v>414</v>
      </c>
      <c r="D1270">
        <v>377</v>
      </c>
      <c r="E1270">
        <v>3269</v>
      </c>
      <c r="F1270" t="s">
        <v>1489</v>
      </c>
      <c r="G1270" t="s">
        <v>2148</v>
      </c>
      <c r="H1270" t="s">
        <v>3836</v>
      </c>
      <c r="I1270" s="2">
        <v>44513.26920138889</v>
      </c>
      <c r="J1270">
        <v>0</v>
      </c>
      <c r="K1270">
        <v>1</v>
      </c>
      <c r="L1270">
        <v>0</v>
      </c>
      <c r="M1270">
        <v>0</v>
      </c>
      <c r="N1270" s="3">
        <v>44513</v>
      </c>
    </row>
    <row r="1271" spans="1:14">
      <c r="A1271" s="1">
        <v>1269</v>
      </c>
      <c r="B1271">
        <v>73110568</v>
      </c>
      <c r="C1271" t="s">
        <v>166</v>
      </c>
      <c r="D1271">
        <v>2040</v>
      </c>
      <c r="E1271">
        <v>715620</v>
      </c>
      <c r="F1271" t="s">
        <v>1258</v>
      </c>
      <c r="G1271" t="s">
        <v>2200</v>
      </c>
      <c r="H1271" t="s">
        <v>3837</v>
      </c>
      <c r="I1271" s="2">
        <v>44513.26439814815</v>
      </c>
      <c r="J1271">
        <v>0</v>
      </c>
      <c r="K1271">
        <v>0</v>
      </c>
      <c r="L1271">
        <v>0</v>
      </c>
      <c r="M1271">
        <v>0</v>
      </c>
      <c r="N1271" s="3">
        <v>44513</v>
      </c>
    </row>
    <row r="1272" spans="1:14">
      <c r="A1272" s="1">
        <v>1270</v>
      </c>
      <c r="B1272">
        <v>2500319420</v>
      </c>
      <c r="C1272" t="s">
        <v>218</v>
      </c>
      <c r="D1272">
        <v>228</v>
      </c>
      <c r="E1272">
        <v>153472</v>
      </c>
      <c r="F1272" t="s">
        <v>1305</v>
      </c>
      <c r="G1272" t="s">
        <v>2218</v>
      </c>
      <c r="H1272" t="s">
        <v>3838</v>
      </c>
      <c r="I1272" s="2">
        <v>44513.00585648148</v>
      </c>
      <c r="J1272">
        <v>0</v>
      </c>
      <c r="K1272">
        <v>0</v>
      </c>
      <c r="L1272">
        <v>0</v>
      </c>
      <c r="M1272">
        <v>0</v>
      </c>
      <c r="N1272" s="3">
        <v>44513</v>
      </c>
    </row>
    <row r="1273" spans="1:14">
      <c r="A1273" s="1">
        <v>1271</v>
      </c>
      <c r="B1273">
        <v>350075823</v>
      </c>
      <c r="C1273" t="s">
        <v>415</v>
      </c>
      <c r="D1273">
        <v>61</v>
      </c>
      <c r="E1273">
        <v>14852</v>
      </c>
      <c r="F1273" t="s">
        <v>1490</v>
      </c>
      <c r="G1273" t="s">
        <v>2302</v>
      </c>
      <c r="H1273" t="s">
        <v>3839</v>
      </c>
      <c r="I1273" s="2">
        <v>44513.00583333334</v>
      </c>
      <c r="J1273">
        <v>0</v>
      </c>
      <c r="K1273">
        <v>0</v>
      </c>
      <c r="L1273">
        <v>0</v>
      </c>
      <c r="M1273">
        <v>0</v>
      </c>
      <c r="N1273" s="3">
        <v>44513</v>
      </c>
    </row>
    <row r="1274" spans="1:14">
      <c r="A1274" s="1">
        <v>1272</v>
      </c>
      <c r="B1274">
        <v>1.37097124433025E+18</v>
      </c>
      <c r="C1274" t="s">
        <v>416</v>
      </c>
      <c r="D1274">
        <v>111</v>
      </c>
      <c r="E1274">
        <v>3487</v>
      </c>
      <c r="F1274" t="s">
        <v>1491</v>
      </c>
      <c r="H1274" t="s">
        <v>3840</v>
      </c>
      <c r="I1274" s="2">
        <v>44512.69563657408</v>
      </c>
      <c r="J1274">
        <v>0</v>
      </c>
      <c r="K1274">
        <v>1</v>
      </c>
      <c r="L1274">
        <v>1</v>
      </c>
      <c r="M1274">
        <v>0</v>
      </c>
      <c r="N1274" s="3">
        <v>44512</v>
      </c>
    </row>
    <row r="1275" spans="1:14">
      <c r="A1275" s="1">
        <v>1273</v>
      </c>
      <c r="B1275">
        <v>2556022098</v>
      </c>
      <c r="C1275" t="s">
        <v>417</v>
      </c>
      <c r="D1275">
        <v>124</v>
      </c>
      <c r="E1275">
        <v>343400</v>
      </c>
      <c r="F1275" t="s">
        <v>1492</v>
      </c>
      <c r="H1275" t="s">
        <v>3841</v>
      </c>
      <c r="I1275" s="2">
        <v>44512.61113425926</v>
      </c>
      <c r="J1275">
        <v>0</v>
      </c>
      <c r="K1275">
        <v>0</v>
      </c>
      <c r="L1275">
        <v>1</v>
      </c>
      <c r="M1275">
        <v>0</v>
      </c>
      <c r="N1275" s="3">
        <v>44512</v>
      </c>
    </row>
    <row r="1276" spans="1:14">
      <c r="A1276" s="1">
        <v>1274</v>
      </c>
      <c r="B1276">
        <v>2542714939</v>
      </c>
      <c r="C1276" t="s">
        <v>83</v>
      </c>
      <c r="D1276">
        <v>3132</v>
      </c>
      <c r="E1276">
        <v>723197</v>
      </c>
      <c r="F1276" t="s">
        <v>1192</v>
      </c>
      <c r="G1276" t="s">
        <v>2175</v>
      </c>
      <c r="H1276" t="s">
        <v>3842</v>
      </c>
      <c r="I1276" s="2">
        <v>44512.60204861111</v>
      </c>
      <c r="J1276">
        <v>0</v>
      </c>
      <c r="K1276">
        <v>1</v>
      </c>
      <c r="L1276">
        <v>0</v>
      </c>
      <c r="M1276">
        <v>0</v>
      </c>
      <c r="N1276" s="3">
        <v>44512</v>
      </c>
    </row>
    <row r="1277" spans="1:14">
      <c r="A1277" s="1">
        <v>1275</v>
      </c>
      <c r="B1277">
        <v>1.110713115400765E+18</v>
      </c>
      <c r="C1277" t="s">
        <v>418</v>
      </c>
      <c r="D1277">
        <v>1911</v>
      </c>
      <c r="E1277">
        <v>70665</v>
      </c>
      <c r="F1277" t="s">
        <v>1493</v>
      </c>
      <c r="H1277" t="s">
        <v>3843</v>
      </c>
      <c r="I1277" s="2">
        <v>44512.60163194445</v>
      </c>
      <c r="J1277">
        <v>0</v>
      </c>
      <c r="K1277">
        <v>1</v>
      </c>
      <c r="L1277">
        <v>0</v>
      </c>
      <c r="M1277">
        <v>0</v>
      </c>
      <c r="N1277" s="3">
        <v>44512</v>
      </c>
    </row>
    <row r="1278" spans="1:14">
      <c r="A1278" s="1">
        <v>1276</v>
      </c>
      <c r="B1278">
        <v>1.246336016715141E+18</v>
      </c>
      <c r="C1278" t="s">
        <v>264</v>
      </c>
      <c r="D1278">
        <v>658</v>
      </c>
      <c r="E1278">
        <v>33226</v>
      </c>
      <c r="F1278" t="s">
        <v>1350</v>
      </c>
      <c r="H1278" t="s">
        <v>3844</v>
      </c>
      <c r="I1278" s="2">
        <v>44512.59378472222</v>
      </c>
      <c r="J1278">
        <v>0</v>
      </c>
      <c r="K1278">
        <v>0</v>
      </c>
      <c r="L1278">
        <v>0</v>
      </c>
      <c r="M1278">
        <v>0</v>
      </c>
      <c r="N1278" s="3">
        <v>44512</v>
      </c>
    </row>
    <row r="1279" spans="1:14">
      <c r="A1279" s="1">
        <v>1277</v>
      </c>
      <c r="B1279">
        <v>7.350082550348513E+17</v>
      </c>
      <c r="C1279" t="s">
        <v>419</v>
      </c>
      <c r="D1279">
        <v>113</v>
      </c>
      <c r="E1279">
        <v>52394</v>
      </c>
      <c r="F1279" t="s">
        <v>1494</v>
      </c>
      <c r="H1279" t="s">
        <v>3845</v>
      </c>
      <c r="I1279" s="2">
        <v>44512.5787037037</v>
      </c>
      <c r="J1279">
        <v>0</v>
      </c>
      <c r="K1279">
        <v>0</v>
      </c>
      <c r="L1279">
        <v>0</v>
      </c>
      <c r="M1279">
        <v>0</v>
      </c>
      <c r="N1279" s="3">
        <v>44512</v>
      </c>
    </row>
    <row r="1280" spans="1:14">
      <c r="A1280" s="1">
        <v>1278</v>
      </c>
      <c r="B1280">
        <v>229760328</v>
      </c>
      <c r="C1280" t="s">
        <v>420</v>
      </c>
      <c r="D1280">
        <v>98</v>
      </c>
      <c r="E1280">
        <v>229612</v>
      </c>
      <c r="H1280" t="s">
        <v>3846</v>
      </c>
      <c r="I1280" s="2">
        <v>44512.47854166666</v>
      </c>
      <c r="J1280">
        <v>0</v>
      </c>
      <c r="K1280">
        <v>0</v>
      </c>
      <c r="L1280">
        <v>0</v>
      </c>
      <c r="M1280">
        <v>0</v>
      </c>
      <c r="N1280" s="3">
        <v>44512</v>
      </c>
    </row>
    <row r="1281" spans="1:14">
      <c r="A1281" s="1">
        <v>1279</v>
      </c>
      <c r="B1281">
        <v>1.411525895207014E+18</v>
      </c>
      <c r="C1281" t="s">
        <v>421</v>
      </c>
      <c r="D1281">
        <v>1</v>
      </c>
      <c r="E1281">
        <v>781</v>
      </c>
      <c r="F1281" t="s">
        <v>1495</v>
      </c>
      <c r="H1281" t="s">
        <v>3847</v>
      </c>
      <c r="I1281" s="2">
        <v>44512.45804398148</v>
      </c>
      <c r="J1281">
        <v>0</v>
      </c>
      <c r="K1281">
        <v>0</v>
      </c>
      <c r="L1281">
        <v>0</v>
      </c>
      <c r="M1281">
        <v>0</v>
      </c>
      <c r="N1281" s="3">
        <v>44512</v>
      </c>
    </row>
    <row r="1282" spans="1:14">
      <c r="A1282" s="1">
        <v>1280</v>
      </c>
      <c r="B1282">
        <v>95424382</v>
      </c>
      <c r="C1282" t="s">
        <v>173</v>
      </c>
      <c r="D1282">
        <v>2470</v>
      </c>
      <c r="E1282">
        <v>1089327</v>
      </c>
      <c r="F1282" t="s">
        <v>1265</v>
      </c>
      <c r="H1282" t="s">
        <v>3848</v>
      </c>
      <c r="I1282" s="2">
        <v>44512.44885416667</v>
      </c>
      <c r="J1282">
        <v>0</v>
      </c>
      <c r="K1282">
        <v>0</v>
      </c>
      <c r="L1282">
        <v>0</v>
      </c>
      <c r="M1282">
        <v>0</v>
      </c>
      <c r="N1282" s="3">
        <v>44512</v>
      </c>
    </row>
    <row r="1283" spans="1:14">
      <c r="A1283" s="1">
        <v>1281</v>
      </c>
      <c r="B1283">
        <v>1.392691210192523E+18</v>
      </c>
      <c r="C1283" t="s">
        <v>114</v>
      </c>
      <c r="D1283">
        <v>0</v>
      </c>
      <c r="E1283">
        <v>188</v>
      </c>
      <c r="H1283" t="s">
        <v>3849</v>
      </c>
      <c r="I1283" s="2">
        <v>44512.42594907407</v>
      </c>
      <c r="J1283">
        <v>0</v>
      </c>
      <c r="K1283">
        <v>0</v>
      </c>
      <c r="L1283">
        <v>1</v>
      </c>
      <c r="M1283">
        <v>0</v>
      </c>
      <c r="N1283" s="3">
        <v>44512</v>
      </c>
    </row>
    <row r="1284" spans="1:14">
      <c r="A1284" s="1">
        <v>1282</v>
      </c>
      <c r="B1284">
        <v>2617783212</v>
      </c>
      <c r="C1284" t="s">
        <v>422</v>
      </c>
      <c r="D1284">
        <v>1436</v>
      </c>
      <c r="E1284">
        <v>130386</v>
      </c>
      <c r="F1284" t="s">
        <v>1496</v>
      </c>
      <c r="G1284" t="s">
        <v>2303</v>
      </c>
      <c r="H1284" t="s">
        <v>3850</v>
      </c>
      <c r="I1284" s="2">
        <v>44512.40888888889</v>
      </c>
      <c r="J1284">
        <v>0</v>
      </c>
      <c r="K1284">
        <v>0</v>
      </c>
      <c r="L1284">
        <v>0</v>
      </c>
      <c r="M1284">
        <v>0</v>
      </c>
      <c r="N1284" s="3">
        <v>44512</v>
      </c>
    </row>
    <row r="1285" spans="1:14">
      <c r="A1285" s="1">
        <v>1283</v>
      </c>
      <c r="B1285">
        <v>1.086145796448215E+18</v>
      </c>
      <c r="C1285" t="s">
        <v>175</v>
      </c>
      <c r="D1285">
        <v>71</v>
      </c>
      <c r="E1285">
        <v>18995</v>
      </c>
      <c r="F1285" t="s">
        <v>1267</v>
      </c>
      <c r="G1285" t="s">
        <v>2203</v>
      </c>
      <c r="H1285" t="s">
        <v>3851</v>
      </c>
      <c r="I1285" s="2">
        <v>44512.38774305556</v>
      </c>
      <c r="J1285">
        <v>0</v>
      </c>
      <c r="K1285">
        <v>0</v>
      </c>
      <c r="L1285">
        <v>0</v>
      </c>
      <c r="M1285">
        <v>0</v>
      </c>
      <c r="N1285" s="3">
        <v>44512</v>
      </c>
    </row>
    <row r="1286" spans="1:14">
      <c r="A1286" s="1">
        <v>1284</v>
      </c>
      <c r="B1286">
        <v>1.045124724005597E+18</v>
      </c>
      <c r="C1286" t="s">
        <v>257</v>
      </c>
      <c r="D1286">
        <v>331</v>
      </c>
      <c r="E1286">
        <v>184831</v>
      </c>
      <c r="F1286" t="s">
        <v>1343</v>
      </c>
      <c r="G1286" t="s">
        <v>2147</v>
      </c>
      <c r="H1286" t="s">
        <v>3852</v>
      </c>
      <c r="I1286" s="2">
        <v>44512.37733796296</v>
      </c>
      <c r="J1286">
        <v>0</v>
      </c>
      <c r="K1286">
        <v>0</v>
      </c>
      <c r="L1286">
        <v>0</v>
      </c>
      <c r="M1286">
        <v>0</v>
      </c>
      <c r="N1286" s="3">
        <v>44512</v>
      </c>
    </row>
    <row r="1287" spans="1:14">
      <c r="A1287" s="1">
        <v>1285</v>
      </c>
      <c r="B1287">
        <v>1.045124724005597E+18</v>
      </c>
      <c r="C1287" t="s">
        <v>257</v>
      </c>
      <c r="D1287">
        <v>331</v>
      </c>
      <c r="E1287">
        <v>184831</v>
      </c>
      <c r="F1287" t="s">
        <v>1343</v>
      </c>
      <c r="G1287" t="s">
        <v>2147</v>
      </c>
      <c r="H1287" t="s">
        <v>3853</v>
      </c>
      <c r="I1287" s="2">
        <v>44512.37603009259</v>
      </c>
      <c r="J1287">
        <v>0</v>
      </c>
      <c r="K1287">
        <v>0</v>
      </c>
      <c r="L1287">
        <v>0</v>
      </c>
      <c r="M1287">
        <v>0</v>
      </c>
      <c r="N1287" s="3">
        <v>44512</v>
      </c>
    </row>
    <row r="1288" spans="1:14">
      <c r="A1288" s="1">
        <v>1286</v>
      </c>
      <c r="B1288">
        <v>1.045124724005597E+18</v>
      </c>
      <c r="C1288" t="s">
        <v>257</v>
      </c>
      <c r="D1288">
        <v>331</v>
      </c>
      <c r="E1288">
        <v>184831</v>
      </c>
      <c r="F1288" t="s">
        <v>1343</v>
      </c>
      <c r="G1288" t="s">
        <v>2147</v>
      </c>
      <c r="H1288" t="s">
        <v>3854</v>
      </c>
      <c r="I1288" s="2">
        <v>44512.37361111111</v>
      </c>
      <c r="J1288">
        <v>0</v>
      </c>
      <c r="K1288">
        <v>0</v>
      </c>
      <c r="L1288">
        <v>0</v>
      </c>
      <c r="M1288">
        <v>0</v>
      </c>
      <c r="N1288" s="3">
        <v>44512</v>
      </c>
    </row>
    <row r="1289" spans="1:14">
      <c r="A1289" s="1">
        <v>1287</v>
      </c>
      <c r="B1289">
        <v>1.045124724005597E+18</v>
      </c>
      <c r="C1289" t="s">
        <v>257</v>
      </c>
      <c r="D1289">
        <v>331</v>
      </c>
      <c r="E1289">
        <v>184831</v>
      </c>
      <c r="F1289" t="s">
        <v>1343</v>
      </c>
      <c r="G1289" t="s">
        <v>2147</v>
      </c>
      <c r="H1289" t="s">
        <v>3855</v>
      </c>
      <c r="I1289" s="2">
        <v>44512.36956018519</v>
      </c>
      <c r="J1289">
        <v>0</v>
      </c>
      <c r="K1289">
        <v>0</v>
      </c>
      <c r="L1289">
        <v>0</v>
      </c>
      <c r="M1289">
        <v>0</v>
      </c>
      <c r="N1289" s="3">
        <v>44512</v>
      </c>
    </row>
    <row r="1290" spans="1:14">
      <c r="A1290" s="1">
        <v>1288</v>
      </c>
      <c r="B1290">
        <v>1.045124724005597E+18</v>
      </c>
      <c r="C1290" t="s">
        <v>257</v>
      </c>
      <c r="D1290">
        <v>331</v>
      </c>
      <c r="E1290">
        <v>184831</v>
      </c>
      <c r="F1290" t="s">
        <v>1343</v>
      </c>
      <c r="G1290" t="s">
        <v>2147</v>
      </c>
      <c r="H1290" t="s">
        <v>3856</v>
      </c>
      <c r="I1290" s="2">
        <v>44512.36928240741</v>
      </c>
      <c r="J1290">
        <v>0</v>
      </c>
      <c r="K1290">
        <v>1</v>
      </c>
      <c r="L1290">
        <v>0</v>
      </c>
      <c r="M1290">
        <v>0</v>
      </c>
      <c r="N1290" s="3">
        <v>44512</v>
      </c>
    </row>
    <row r="1291" spans="1:14">
      <c r="A1291" s="1">
        <v>1289</v>
      </c>
      <c r="B1291">
        <v>132040704</v>
      </c>
      <c r="C1291" t="s">
        <v>265</v>
      </c>
      <c r="D1291">
        <v>17865</v>
      </c>
      <c r="E1291">
        <v>5313</v>
      </c>
      <c r="F1291" t="s">
        <v>1351</v>
      </c>
      <c r="G1291" t="s">
        <v>2239</v>
      </c>
      <c r="H1291" t="s">
        <v>3857</v>
      </c>
      <c r="I1291" s="2">
        <v>44512.23479166667</v>
      </c>
      <c r="J1291">
        <v>0</v>
      </c>
      <c r="K1291">
        <v>0</v>
      </c>
      <c r="L1291">
        <v>0</v>
      </c>
      <c r="M1291">
        <v>0</v>
      </c>
      <c r="N1291" s="3">
        <v>44512</v>
      </c>
    </row>
    <row r="1292" spans="1:14">
      <c r="A1292" s="1">
        <v>1290</v>
      </c>
      <c r="B1292">
        <v>1.19172425079892E+18</v>
      </c>
      <c r="C1292" t="s">
        <v>423</v>
      </c>
      <c r="D1292">
        <v>987</v>
      </c>
      <c r="E1292">
        <v>5358</v>
      </c>
      <c r="F1292" t="s">
        <v>1497</v>
      </c>
      <c r="H1292" t="s">
        <v>3858</v>
      </c>
      <c r="I1292" s="2">
        <v>44512.22310185185</v>
      </c>
      <c r="J1292">
        <v>7</v>
      </c>
      <c r="K1292">
        <v>0</v>
      </c>
      <c r="L1292">
        <v>1</v>
      </c>
      <c r="M1292">
        <v>1</v>
      </c>
      <c r="N1292" s="3">
        <v>44512</v>
      </c>
    </row>
    <row r="1293" spans="1:14">
      <c r="A1293" s="1">
        <v>1291</v>
      </c>
      <c r="B1293">
        <v>183636077</v>
      </c>
      <c r="C1293" t="s">
        <v>424</v>
      </c>
      <c r="D1293">
        <v>291</v>
      </c>
      <c r="E1293">
        <v>92794</v>
      </c>
      <c r="F1293" t="s">
        <v>1498</v>
      </c>
      <c r="G1293" t="s">
        <v>2304</v>
      </c>
      <c r="H1293" t="s">
        <v>3859</v>
      </c>
      <c r="I1293" s="2">
        <v>44512.18032407408</v>
      </c>
      <c r="J1293">
        <v>0</v>
      </c>
      <c r="K1293">
        <v>0</v>
      </c>
      <c r="L1293">
        <v>0</v>
      </c>
      <c r="M1293">
        <v>0</v>
      </c>
      <c r="N1293" s="3">
        <v>44512</v>
      </c>
    </row>
    <row r="1294" spans="1:14">
      <c r="A1294" s="1">
        <v>1292</v>
      </c>
      <c r="B1294">
        <v>1.183276312082842E+18</v>
      </c>
      <c r="C1294" t="s">
        <v>267</v>
      </c>
      <c r="D1294">
        <v>5084</v>
      </c>
      <c r="E1294">
        <v>29186</v>
      </c>
      <c r="F1294" t="s">
        <v>1353</v>
      </c>
      <c r="H1294" t="s">
        <v>3860</v>
      </c>
      <c r="I1294" s="2">
        <v>44512.12534722222</v>
      </c>
      <c r="J1294">
        <v>1</v>
      </c>
      <c r="K1294">
        <v>0</v>
      </c>
      <c r="L1294">
        <v>0</v>
      </c>
      <c r="M1294">
        <v>1</v>
      </c>
      <c r="N1294" s="3">
        <v>44512</v>
      </c>
    </row>
    <row r="1295" spans="1:14">
      <c r="A1295" s="1">
        <v>1293</v>
      </c>
      <c r="B1295">
        <v>426752417</v>
      </c>
      <c r="C1295" t="s">
        <v>43</v>
      </c>
      <c r="D1295">
        <v>5041</v>
      </c>
      <c r="E1295">
        <v>242971</v>
      </c>
      <c r="F1295" t="s">
        <v>1156</v>
      </c>
      <c r="G1295" t="s">
        <v>2154</v>
      </c>
      <c r="H1295" t="s">
        <v>3861</v>
      </c>
      <c r="I1295" s="2">
        <v>44512.09212962963</v>
      </c>
      <c r="J1295">
        <v>0</v>
      </c>
      <c r="K1295">
        <v>0</v>
      </c>
      <c r="L1295">
        <v>0</v>
      </c>
      <c r="M1295">
        <v>0</v>
      </c>
      <c r="N1295" s="3">
        <v>44512</v>
      </c>
    </row>
    <row r="1296" spans="1:14">
      <c r="A1296" s="1">
        <v>1294</v>
      </c>
      <c r="B1296">
        <v>2588642696</v>
      </c>
      <c r="C1296" t="s">
        <v>425</v>
      </c>
      <c r="D1296">
        <v>1452</v>
      </c>
      <c r="E1296">
        <v>9111</v>
      </c>
      <c r="F1296" t="s">
        <v>1499</v>
      </c>
      <c r="G1296" t="s">
        <v>2147</v>
      </c>
      <c r="H1296" t="s">
        <v>3862</v>
      </c>
      <c r="I1296" s="2">
        <v>44512.06635416667</v>
      </c>
      <c r="J1296">
        <v>0</v>
      </c>
      <c r="K1296">
        <v>0</v>
      </c>
      <c r="L1296">
        <v>0</v>
      </c>
      <c r="M1296">
        <v>0</v>
      </c>
      <c r="N1296" s="3">
        <v>44512</v>
      </c>
    </row>
    <row r="1297" spans="1:14">
      <c r="A1297" s="1">
        <v>1295</v>
      </c>
      <c r="B1297">
        <v>1869309073</v>
      </c>
      <c r="C1297" t="s">
        <v>426</v>
      </c>
      <c r="D1297">
        <v>538</v>
      </c>
      <c r="E1297">
        <v>165245</v>
      </c>
      <c r="F1297" t="s">
        <v>1500</v>
      </c>
      <c r="G1297" t="s">
        <v>2305</v>
      </c>
      <c r="H1297" t="s">
        <v>3863</v>
      </c>
      <c r="I1297" s="2">
        <v>44512.06054398148</v>
      </c>
      <c r="J1297">
        <v>1</v>
      </c>
      <c r="K1297">
        <v>2</v>
      </c>
      <c r="L1297">
        <v>0</v>
      </c>
      <c r="M1297">
        <v>0</v>
      </c>
      <c r="N1297" s="3">
        <v>44512</v>
      </c>
    </row>
    <row r="1298" spans="1:14">
      <c r="A1298" s="1">
        <v>1296</v>
      </c>
      <c r="B1298">
        <v>1.289302118013104E+18</v>
      </c>
      <c r="C1298" t="s">
        <v>427</v>
      </c>
      <c r="D1298">
        <v>28</v>
      </c>
      <c r="E1298">
        <v>4361</v>
      </c>
      <c r="F1298" t="s">
        <v>1501</v>
      </c>
      <c r="H1298" t="s">
        <v>3864</v>
      </c>
      <c r="I1298" s="2">
        <v>44512.02788194444</v>
      </c>
      <c r="J1298">
        <v>0</v>
      </c>
      <c r="K1298">
        <v>1</v>
      </c>
      <c r="L1298">
        <v>0</v>
      </c>
      <c r="M1298">
        <v>0</v>
      </c>
      <c r="N1298" s="3">
        <v>44512</v>
      </c>
    </row>
    <row r="1299" spans="1:14">
      <c r="A1299" s="1">
        <v>1297</v>
      </c>
      <c r="B1299">
        <v>42796823</v>
      </c>
      <c r="C1299" t="s">
        <v>428</v>
      </c>
      <c r="D1299">
        <v>1049</v>
      </c>
      <c r="E1299">
        <v>3622</v>
      </c>
      <c r="F1299" t="s">
        <v>1502</v>
      </c>
      <c r="G1299" t="s">
        <v>2306</v>
      </c>
      <c r="H1299" t="s">
        <v>3865</v>
      </c>
      <c r="I1299" s="2">
        <v>44512.01303240741</v>
      </c>
      <c r="J1299">
        <v>0</v>
      </c>
      <c r="K1299">
        <v>0</v>
      </c>
      <c r="L1299">
        <v>1</v>
      </c>
      <c r="M1299">
        <v>0</v>
      </c>
      <c r="N1299" s="3">
        <v>44512</v>
      </c>
    </row>
    <row r="1300" spans="1:14">
      <c r="A1300" s="1">
        <v>1298</v>
      </c>
      <c r="B1300">
        <v>8.313556685903258E+17</v>
      </c>
      <c r="C1300" t="s">
        <v>429</v>
      </c>
      <c r="D1300">
        <v>41</v>
      </c>
      <c r="E1300">
        <v>1886</v>
      </c>
      <c r="F1300" t="s">
        <v>1503</v>
      </c>
      <c r="G1300" t="s">
        <v>2148</v>
      </c>
      <c r="H1300" t="s">
        <v>3866</v>
      </c>
      <c r="I1300" s="2">
        <v>44511.97988425926</v>
      </c>
      <c r="J1300">
        <v>0</v>
      </c>
      <c r="K1300">
        <v>0</v>
      </c>
      <c r="L1300">
        <v>0</v>
      </c>
      <c r="M1300">
        <v>0</v>
      </c>
      <c r="N1300" s="3">
        <v>44511</v>
      </c>
    </row>
    <row r="1301" spans="1:14">
      <c r="A1301" s="1">
        <v>1299</v>
      </c>
      <c r="B1301">
        <v>426752417</v>
      </c>
      <c r="C1301" t="s">
        <v>43</v>
      </c>
      <c r="D1301">
        <v>5041</v>
      </c>
      <c r="E1301">
        <v>242971</v>
      </c>
      <c r="F1301" t="s">
        <v>1156</v>
      </c>
      <c r="G1301" t="s">
        <v>2154</v>
      </c>
      <c r="H1301" t="s">
        <v>3867</v>
      </c>
      <c r="I1301" s="2">
        <v>44511.9018287037</v>
      </c>
      <c r="J1301">
        <v>0</v>
      </c>
      <c r="K1301">
        <v>0</v>
      </c>
      <c r="L1301">
        <v>0</v>
      </c>
      <c r="M1301">
        <v>0</v>
      </c>
      <c r="N1301" s="3">
        <v>44511</v>
      </c>
    </row>
    <row r="1302" spans="1:14">
      <c r="A1302" s="1">
        <v>1300</v>
      </c>
      <c r="B1302">
        <v>150878657</v>
      </c>
      <c r="C1302" t="s">
        <v>354</v>
      </c>
      <c r="D1302">
        <v>2297</v>
      </c>
      <c r="E1302">
        <v>336822</v>
      </c>
      <c r="F1302" t="s">
        <v>1434</v>
      </c>
      <c r="H1302" t="s">
        <v>3868</v>
      </c>
      <c r="I1302" s="2">
        <v>44511.71731481481</v>
      </c>
      <c r="J1302">
        <v>2</v>
      </c>
      <c r="K1302">
        <v>1</v>
      </c>
      <c r="L1302">
        <v>0</v>
      </c>
      <c r="M1302">
        <v>0</v>
      </c>
      <c r="N1302" s="3">
        <v>44511</v>
      </c>
    </row>
    <row r="1303" spans="1:14">
      <c r="A1303" s="1">
        <v>1301</v>
      </c>
      <c r="B1303">
        <v>1869309073</v>
      </c>
      <c r="C1303" t="s">
        <v>426</v>
      </c>
      <c r="D1303">
        <v>538</v>
      </c>
      <c r="E1303">
        <v>165245</v>
      </c>
      <c r="F1303" t="s">
        <v>1500</v>
      </c>
      <c r="G1303" t="s">
        <v>2305</v>
      </c>
      <c r="H1303" t="s">
        <v>3869</v>
      </c>
      <c r="I1303" s="2">
        <v>44511.69342592593</v>
      </c>
      <c r="J1303">
        <v>0</v>
      </c>
      <c r="K1303">
        <v>0</v>
      </c>
      <c r="L1303">
        <v>0</v>
      </c>
      <c r="M1303">
        <v>0</v>
      </c>
      <c r="N1303" s="3">
        <v>44511</v>
      </c>
    </row>
    <row r="1304" spans="1:14">
      <c r="A1304" s="1">
        <v>1302</v>
      </c>
      <c r="B1304">
        <v>1.131719614482698E+18</v>
      </c>
      <c r="C1304" t="s">
        <v>430</v>
      </c>
      <c r="D1304">
        <v>700</v>
      </c>
      <c r="E1304">
        <v>5280</v>
      </c>
      <c r="F1304" t="s">
        <v>1504</v>
      </c>
      <c r="H1304" t="s">
        <v>3870</v>
      </c>
      <c r="I1304" s="2">
        <v>44511.61850694445</v>
      </c>
      <c r="J1304">
        <v>0</v>
      </c>
      <c r="K1304">
        <v>1</v>
      </c>
      <c r="L1304">
        <v>0</v>
      </c>
      <c r="M1304">
        <v>0</v>
      </c>
      <c r="N1304" s="3">
        <v>44511</v>
      </c>
    </row>
    <row r="1305" spans="1:14">
      <c r="A1305" s="1">
        <v>1303</v>
      </c>
      <c r="B1305">
        <v>255881598</v>
      </c>
      <c r="C1305" t="s">
        <v>216</v>
      </c>
      <c r="D1305">
        <v>9278</v>
      </c>
      <c r="E1305">
        <v>13182</v>
      </c>
      <c r="F1305" t="s">
        <v>1303</v>
      </c>
      <c r="H1305" t="s">
        <v>3871</v>
      </c>
      <c r="I1305" s="2">
        <v>44511.59121527777</v>
      </c>
      <c r="J1305">
        <v>0</v>
      </c>
      <c r="K1305">
        <v>0</v>
      </c>
      <c r="L1305">
        <v>0</v>
      </c>
      <c r="M1305">
        <v>0</v>
      </c>
      <c r="N1305" s="3">
        <v>44511</v>
      </c>
    </row>
    <row r="1306" spans="1:14">
      <c r="A1306" s="1">
        <v>1304</v>
      </c>
      <c r="B1306">
        <v>1.000735325675639E+18</v>
      </c>
      <c r="C1306" t="s">
        <v>431</v>
      </c>
      <c r="D1306">
        <v>450</v>
      </c>
      <c r="E1306">
        <v>42562</v>
      </c>
      <c r="F1306" t="s">
        <v>1505</v>
      </c>
      <c r="G1306" t="s">
        <v>2307</v>
      </c>
      <c r="H1306" t="s">
        <v>3872</v>
      </c>
      <c r="I1306" s="2">
        <v>44511.56609953703</v>
      </c>
      <c r="J1306">
        <v>0</v>
      </c>
      <c r="K1306">
        <v>1</v>
      </c>
      <c r="L1306">
        <v>0</v>
      </c>
      <c r="M1306">
        <v>0</v>
      </c>
      <c r="N1306" s="3">
        <v>44511</v>
      </c>
    </row>
    <row r="1307" spans="1:14">
      <c r="A1307" s="1">
        <v>1305</v>
      </c>
      <c r="B1307">
        <v>1.392691210192523E+18</v>
      </c>
      <c r="C1307" t="s">
        <v>114</v>
      </c>
      <c r="D1307">
        <v>0</v>
      </c>
      <c r="E1307">
        <v>188</v>
      </c>
      <c r="H1307" t="s">
        <v>3873</v>
      </c>
      <c r="I1307" s="2">
        <v>44511.56018518518</v>
      </c>
      <c r="J1307">
        <v>0</v>
      </c>
      <c r="K1307">
        <v>0</v>
      </c>
      <c r="L1307">
        <v>1</v>
      </c>
      <c r="M1307">
        <v>0</v>
      </c>
      <c r="N1307" s="3">
        <v>44511</v>
      </c>
    </row>
    <row r="1308" spans="1:14">
      <c r="A1308" s="1">
        <v>1306</v>
      </c>
      <c r="B1308">
        <v>1.45294966623282E+18</v>
      </c>
      <c r="C1308" t="s">
        <v>399</v>
      </c>
      <c r="D1308">
        <v>16</v>
      </c>
      <c r="E1308">
        <v>653</v>
      </c>
      <c r="F1308" t="s">
        <v>1475</v>
      </c>
      <c r="H1308" t="s">
        <v>3874</v>
      </c>
      <c r="I1308" s="2">
        <v>44511.52509259259</v>
      </c>
      <c r="J1308">
        <v>0</v>
      </c>
      <c r="K1308">
        <v>0</v>
      </c>
      <c r="L1308">
        <v>0</v>
      </c>
      <c r="M1308">
        <v>0</v>
      </c>
      <c r="N1308" s="3">
        <v>44511</v>
      </c>
    </row>
    <row r="1309" spans="1:14">
      <c r="A1309" s="1">
        <v>1307</v>
      </c>
      <c r="B1309">
        <v>2542714939</v>
      </c>
      <c r="C1309" t="s">
        <v>83</v>
      </c>
      <c r="D1309">
        <v>3132</v>
      </c>
      <c r="E1309">
        <v>723197</v>
      </c>
      <c r="F1309" t="s">
        <v>1192</v>
      </c>
      <c r="G1309" t="s">
        <v>2175</v>
      </c>
      <c r="H1309" t="s">
        <v>3875</v>
      </c>
      <c r="I1309" s="2">
        <v>44511.48190972222</v>
      </c>
      <c r="J1309">
        <v>1</v>
      </c>
      <c r="K1309">
        <v>0</v>
      </c>
      <c r="L1309">
        <v>0</v>
      </c>
      <c r="M1309">
        <v>1</v>
      </c>
      <c r="N1309" s="3">
        <v>44511</v>
      </c>
    </row>
    <row r="1310" spans="1:14">
      <c r="A1310" s="1">
        <v>1308</v>
      </c>
      <c r="B1310">
        <v>7.806919374057718E+17</v>
      </c>
      <c r="C1310" t="s">
        <v>432</v>
      </c>
      <c r="D1310">
        <v>415</v>
      </c>
      <c r="E1310">
        <v>28328</v>
      </c>
      <c r="F1310" t="s">
        <v>1506</v>
      </c>
      <c r="G1310" t="s">
        <v>2147</v>
      </c>
      <c r="H1310" t="s">
        <v>3876</v>
      </c>
      <c r="I1310" s="2">
        <v>44511.47416666667</v>
      </c>
      <c r="J1310">
        <v>0</v>
      </c>
      <c r="K1310">
        <v>1</v>
      </c>
      <c r="L1310">
        <v>0</v>
      </c>
      <c r="M1310">
        <v>0</v>
      </c>
      <c r="N1310" s="3">
        <v>44511</v>
      </c>
    </row>
    <row r="1311" spans="1:14">
      <c r="A1311" s="1">
        <v>1309</v>
      </c>
      <c r="B1311">
        <v>1889300790</v>
      </c>
      <c r="C1311" t="s">
        <v>433</v>
      </c>
      <c r="D1311">
        <v>530</v>
      </c>
      <c r="E1311">
        <v>245080</v>
      </c>
      <c r="F1311" t="s">
        <v>1507</v>
      </c>
      <c r="H1311" t="s">
        <v>3877</v>
      </c>
      <c r="I1311" s="2">
        <v>44511.42637731481</v>
      </c>
      <c r="J1311">
        <v>0</v>
      </c>
      <c r="K1311">
        <v>0</v>
      </c>
      <c r="L1311">
        <v>0</v>
      </c>
      <c r="M1311">
        <v>1</v>
      </c>
      <c r="N1311" s="3">
        <v>44511</v>
      </c>
    </row>
    <row r="1312" spans="1:14">
      <c r="A1312" s="1">
        <v>1310</v>
      </c>
      <c r="B1312">
        <v>2430384409</v>
      </c>
      <c r="C1312" t="s">
        <v>434</v>
      </c>
      <c r="D1312">
        <v>533</v>
      </c>
      <c r="E1312">
        <v>4064</v>
      </c>
      <c r="H1312" t="s">
        <v>3878</v>
      </c>
      <c r="I1312" s="2">
        <v>44511.38607638889</v>
      </c>
      <c r="J1312">
        <v>0</v>
      </c>
      <c r="K1312">
        <v>0</v>
      </c>
      <c r="L1312">
        <v>0</v>
      </c>
      <c r="M1312">
        <v>0</v>
      </c>
      <c r="N1312" s="3">
        <v>44511</v>
      </c>
    </row>
    <row r="1313" spans="1:14">
      <c r="A1313" s="1">
        <v>1311</v>
      </c>
      <c r="B1313">
        <v>189465920</v>
      </c>
      <c r="C1313" t="s">
        <v>435</v>
      </c>
      <c r="D1313">
        <v>593</v>
      </c>
      <c r="E1313">
        <v>247</v>
      </c>
      <c r="H1313" t="s">
        <v>3879</v>
      </c>
      <c r="I1313" s="2">
        <v>44511.36177083333</v>
      </c>
      <c r="J1313">
        <v>0</v>
      </c>
      <c r="K1313">
        <v>0</v>
      </c>
      <c r="L1313">
        <v>0</v>
      </c>
      <c r="M1313">
        <v>0</v>
      </c>
      <c r="N1313" s="3">
        <v>44511</v>
      </c>
    </row>
    <row r="1314" spans="1:14">
      <c r="A1314" s="1">
        <v>1312</v>
      </c>
      <c r="B1314">
        <v>62746467</v>
      </c>
      <c r="C1314" t="s">
        <v>412</v>
      </c>
      <c r="D1314">
        <v>3868</v>
      </c>
      <c r="E1314">
        <v>5185</v>
      </c>
      <c r="F1314" t="s">
        <v>1487</v>
      </c>
      <c r="G1314" t="s">
        <v>2301</v>
      </c>
      <c r="H1314" t="s">
        <v>3880</v>
      </c>
      <c r="I1314" s="2">
        <v>44511.35564814815</v>
      </c>
      <c r="J1314">
        <v>4</v>
      </c>
      <c r="K1314">
        <v>1</v>
      </c>
      <c r="L1314">
        <v>4</v>
      </c>
      <c r="M1314">
        <v>1</v>
      </c>
      <c r="N1314" s="3">
        <v>44511</v>
      </c>
    </row>
    <row r="1315" spans="1:14">
      <c r="A1315" s="1">
        <v>1313</v>
      </c>
      <c r="B1315">
        <v>7.194247959184794E+17</v>
      </c>
      <c r="C1315" t="s">
        <v>436</v>
      </c>
      <c r="D1315">
        <v>115</v>
      </c>
      <c r="E1315">
        <v>102066</v>
      </c>
      <c r="F1315" t="s">
        <v>1508</v>
      </c>
      <c r="H1315" t="s">
        <v>3881</v>
      </c>
      <c r="I1315" s="2">
        <v>44511.34892361111</v>
      </c>
      <c r="J1315">
        <v>0</v>
      </c>
      <c r="K1315">
        <v>0</v>
      </c>
      <c r="L1315">
        <v>0</v>
      </c>
      <c r="M1315">
        <v>0</v>
      </c>
      <c r="N1315" s="3">
        <v>44511</v>
      </c>
    </row>
    <row r="1316" spans="1:14">
      <c r="A1316" s="1">
        <v>1314</v>
      </c>
      <c r="B1316">
        <v>1.045124724005597E+18</v>
      </c>
      <c r="C1316" t="s">
        <v>257</v>
      </c>
      <c r="D1316">
        <v>331</v>
      </c>
      <c r="E1316">
        <v>184831</v>
      </c>
      <c r="F1316" t="s">
        <v>1343</v>
      </c>
      <c r="G1316" t="s">
        <v>2147</v>
      </c>
      <c r="H1316" t="s">
        <v>3882</v>
      </c>
      <c r="I1316" s="2">
        <v>44511.31444444445</v>
      </c>
      <c r="J1316">
        <v>0</v>
      </c>
      <c r="K1316">
        <v>0</v>
      </c>
      <c r="L1316">
        <v>0</v>
      </c>
      <c r="M1316">
        <v>0</v>
      </c>
      <c r="N1316" s="3">
        <v>44511</v>
      </c>
    </row>
    <row r="1317" spans="1:14">
      <c r="A1317" s="1">
        <v>1315</v>
      </c>
      <c r="B1317">
        <v>1.045124724005597E+18</v>
      </c>
      <c r="C1317" t="s">
        <v>257</v>
      </c>
      <c r="D1317">
        <v>331</v>
      </c>
      <c r="E1317">
        <v>184831</v>
      </c>
      <c r="F1317" t="s">
        <v>1343</v>
      </c>
      <c r="G1317" t="s">
        <v>2147</v>
      </c>
      <c r="H1317" t="s">
        <v>3883</v>
      </c>
      <c r="I1317" s="2">
        <v>44511.29594907408</v>
      </c>
      <c r="J1317">
        <v>0</v>
      </c>
      <c r="K1317">
        <v>0</v>
      </c>
      <c r="L1317">
        <v>0</v>
      </c>
      <c r="M1317">
        <v>0</v>
      </c>
      <c r="N1317" s="3">
        <v>44511</v>
      </c>
    </row>
    <row r="1318" spans="1:14">
      <c r="A1318" s="1">
        <v>1316</v>
      </c>
      <c r="B1318">
        <v>342748945</v>
      </c>
      <c r="C1318" t="s">
        <v>437</v>
      </c>
      <c r="D1318">
        <v>180</v>
      </c>
      <c r="E1318">
        <v>79792</v>
      </c>
      <c r="F1318" t="s">
        <v>1509</v>
      </c>
      <c r="G1318" t="s">
        <v>2308</v>
      </c>
      <c r="H1318" t="s">
        <v>3884</v>
      </c>
      <c r="I1318" s="2">
        <v>44511.29164351852</v>
      </c>
      <c r="J1318">
        <v>0</v>
      </c>
      <c r="K1318">
        <v>0</v>
      </c>
      <c r="L1318">
        <v>0</v>
      </c>
      <c r="M1318">
        <v>0</v>
      </c>
      <c r="N1318" s="3">
        <v>44511</v>
      </c>
    </row>
    <row r="1319" spans="1:14">
      <c r="A1319" s="1">
        <v>1317</v>
      </c>
      <c r="B1319">
        <v>260802241</v>
      </c>
      <c r="C1319" t="s">
        <v>438</v>
      </c>
      <c r="D1319">
        <v>911</v>
      </c>
      <c r="E1319">
        <v>167924</v>
      </c>
      <c r="F1319" t="s">
        <v>1510</v>
      </c>
      <c r="G1319" t="s">
        <v>2172</v>
      </c>
      <c r="H1319" t="s">
        <v>3885</v>
      </c>
      <c r="I1319" s="2">
        <v>44511.28896990741</v>
      </c>
      <c r="J1319">
        <v>0</v>
      </c>
      <c r="K1319">
        <v>1</v>
      </c>
      <c r="L1319">
        <v>0</v>
      </c>
      <c r="M1319">
        <v>0</v>
      </c>
      <c r="N1319" s="3">
        <v>44511</v>
      </c>
    </row>
    <row r="1320" spans="1:14">
      <c r="A1320" s="1">
        <v>1319</v>
      </c>
      <c r="B1320">
        <v>1.422503236083143E+18</v>
      </c>
      <c r="C1320" t="s">
        <v>439</v>
      </c>
      <c r="D1320">
        <v>151</v>
      </c>
      <c r="E1320">
        <v>1971</v>
      </c>
      <c r="F1320" t="s">
        <v>1511</v>
      </c>
      <c r="H1320" t="s">
        <v>3886</v>
      </c>
      <c r="I1320" s="2">
        <v>44511.27928240741</v>
      </c>
      <c r="J1320">
        <v>1</v>
      </c>
      <c r="K1320">
        <v>0</v>
      </c>
      <c r="L1320">
        <v>2</v>
      </c>
      <c r="M1320">
        <v>0</v>
      </c>
      <c r="N1320" s="3">
        <v>44511</v>
      </c>
    </row>
    <row r="1321" spans="1:14">
      <c r="A1321" s="1">
        <v>1320</v>
      </c>
      <c r="B1321">
        <v>150878657</v>
      </c>
      <c r="C1321" t="s">
        <v>354</v>
      </c>
      <c r="D1321">
        <v>2297</v>
      </c>
      <c r="E1321">
        <v>336822</v>
      </c>
      <c r="F1321" t="s">
        <v>1434</v>
      </c>
      <c r="H1321" t="s">
        <v>3887</v>
      </c>
      <c r="I1321" s="2">
        <v>44511.23640046296</v>
      </c>
      <c r="J1321">
        <v>2</v>
      </c>
      <c r="K1321">
        <v>2</v>
      </c>
      <c r="L1321">
        <v>0</v>
      </c>
      <c r="M1321">
        <v>0</v>
      </c>
      <c r="N1321" s="3">
        <v>44511</v>
      </c>
    </row>
    <row r="1322" spans="1:14">
      <c r="A1322" s="1">
        <v>1321</v>
      </c>
      <c r="B1322">
        <v>9.194351765553275E+17</v>
      </c>
      <c r="C1322" t="s">
        <v>440</v>
      </c>
      <c r="D1322">
        <v>11023</v>
      </c>
      <c r="E1322">
        <v>32571</v>
      </c>
      <c r="F1322" t="s">
        <v>1512</v>
      </c>
      <c r="H1322" t="s">
        <v>3888</v>
      </c>
      <c r="I1322" s="2">
        <v>44511.23429398148</v>
      </c>
      <c r="J1322">
        <v>9</v>
      </c>
      <c r="K1322">
        <v>0</v>
      </c>
      <c r="L1322">
        <v>19</v>
      </c>
      <c r="M1322">
        <v>0</v>
      </c>
      <c r="N1322" s="3">
        <v>44511</v>
      </c>
    </row>
    <row r="1323" spans="1:14">
      <c r="A1323" s="1">
        <v>1322</v>
      </c>
      <c r="B1323">
        <v>1.000735325675639E+18</v>
      </c>
      <c r="C1323" t="s">
        <v>431</v>
      </c>
      <c r="D1323">
        <v>450</v>
      </c>
      <c r="E1323">
        <v>42562</v>
      </c>
      <c r="F1323" t="s">
        <v>1505</v>
      </c>
      <c r="G1323" t="s">
        <v>2307</v>
      </c>
      <c r="H1323" t="s">
        <v>3889</v>
      </c>
      <c r="I1323" s="2">
        <v>44511.21627314815</v>
      </c>
      <c r="J1323">
        <v>0</v>
      </c>
      <c r="K1323">
        <v>1</v>
      </c>
      <c r="L1323">
        <v>0</v>
      </c>
      <c r="M1323">
        <v>0</v>
      </c>
      <c r="N1323" s="3">
        <v>44511</v>
      </c>
    </row>
    <row r="1324" spans="1:14">
      <c r="A1324" s="1">
        <v>1323</v>
      </c>
      <c r="B1324">
        <v>1.045124724005597E+18</v>
      </c>
      <c r="C1324" t="s">
        <v>257</v>
      </c>
      <c r="D1324">
        <v>331</v>
      </c>
      <c r="E1324">
        <v>184831</v>
      </c>
      <c r="F1324" t="s">
        <v>1343</v>
      </c>
      <c r="G1324" t="s">
        <v>2147</v>
      </c>
      <c r="H1324" t="s">
        <v>3890</v>
      </c>
      <c r="I1324" s="2">
        <v>44511.21501157407</v>
      </c>
      <c r="J1324">
        <v>0</v>
      </c>
      <c r="K1324">
        <v>0</v>
      </c>
      <c r="L1324">
        <v>0</v>
      </c>
      <c r="M1324">
        <v>0</v>
      </c>
      <c r="N1324" s="3">
        <v>44511</v>
      </c>
    </row>
    <row r="1325" spans="1:14">
      <c r="A1325" s="1">
        <v>1324</v>
      </c>
      <c r="B1325">
        <v>371024962</v>
      </c>
      <c r="C1325" t="s">
        <v>441</v>
      </c>
      <c r="D1325">
        <v>267</v>
      </c>
      <c r="E1325">
        <v>19349</v>
      </c>
      <c r="F1325" t="s">
        <v>1513</v>
      </c>
      <c r="G1325" t="s">
        <v>2301</v>
      </c>
      <c r="H1325" t="s">
        <v>3891</v>
      </c>
      <c r="I1325" s="2">
        <v>44511.20576388889</v>
      </c>
      <c r="J1325">
        <v>0</v>
      </c>
      <c r="K1325">
        <v>0</v>
      </c>
      <c r="L1325">
        <v>0</v>
      </c>
      <c r="M1325">
        <v>0</v>
      </c>
      <c r="N1325" s="3">
        <v>44511</v>
      </c>
    </row>
    <row r="1326" spans="1:14">
      <c r="A1326" s="1">
        <v>1325</v>
      </c>
      <c r="B1326">
        <v>1.369474143045837E+18</v>
      </c>
      <c r="C1326" t="s">
        <v>442</v>
      </c>
      <c r="D1326">
        <v>0</v>
      </c>
      <c r="E1326">
        <v>1617</v>
      </c>
      <c r="F1326" t="s">
        <v>1514</v>
      </c>
      <c r="H1326" t="s">
        <v>3892</v>
      </c>
      <c r="I1326" s="2">
        <v>44511.20335648148</v>
      </c>
      <c r="J1326">
        <v>0</v>
      </c>
      <c r="K1326">
        <v>0</v>
      </c>
      <c r="L1326">
        <v>0</v>
      </c>
      <c r="M1326">
        <v>0</v>
      </c>
      <c r="N1326" s="3">
        <v>44511</v>
      </c>
    </row>
    <row r="1327" spans="1:14">
      <c r="A1327" s="1">
        <v>1326</v>
      </c>
      <c r="B1327">
        <v>7.986972198681395E+17</v>
      </c>
      <c r="C1327" t="s">
        <v>443</v>
      </c>
      <c r="D1327">
        <v>82</v>
      </c>
      <c r="E1327">
        <v>52662</v>
      </c>
      <c r="F1327" t="s">
        <v>1515</v>
      </c>
      <c r="G1327" t="s">
        <v>2309</v>
      </c>
      <c r="H1327" t="s">
        <v>3893</v>
      </c>
      <c r="I1327" s="2">
        <v>44511.1950462963</v>
      </c>
      <c r="J1327">
        <v>0</v>
      </c>
      <c r="K1327">
        <v>1</v>
      </c>
      <c r="L1327">
        <v>0</v>
      </c>
      <c r="M1327">
        <v>0</v>
      </c>
      <c r="N1327" s="3">
        <v>44511</v>
      </c>
    </row>
    <row r="1328" spans="1:14">
      <c r="A1328" s="1">
        <v>1327</v>
      </c>
      <c r="B1328">
        <v>4503837613</v>
      </c>
      <c r="C1328" t="s">
        <v>444</v>
      </c>
      <c r="D1328">
        <v>357</v>
      </c>
      <c r="E1328">
        <v>31605</v>
      </c>
      <c r="F1328" t="s">
        <v>1516</v>
      </c>
      <c r="G1328" t="s">
        <v>2148</v>
      </c>
      <c r="H1328" t="s">
        <v>3894</v>
      </c>
      <c r="I1328" s="2">
        <v>44511.18924768519</v>
      </c>
      <c r="J1328">
        <v>0</v>
      </c>
      <c r="K1328">
        <v>0</v>
      </c>
      <c r="L1328">
        <v>0</v>
      </c>
      <c r="M1328">
        <v>0</v>
      </c>
      <c r="N1328" s="3">
        <v>44511</v>
      </c>
    </row>
    <row r="1329" spans="1:14">
      <c r="A1329" s="1">
        <v>1328</v>
      </c>
      <c r="B1329">
        <v>100268615</v>
      </c>
      <c r="C1329" t="s">
        <v>305</v>
      </c>
      <c r="D1329">
        <v>639</v>
      </c>
      <c r="E1329">
        <v>22026</v>
      </c>
      <c r="F1329" t="s">
        <v>1388</v>
      </c>
      <c r="G1329" t="s">
        <v>2258</v>
      </c>
      <c r="H1329" t="s">
        <v>3895</v>
      </c>
      <c r="I1329" s="2">
        <v>44511.18803240741</v>
      </c>
      <c r="J1329">
        <v>3</v>
      </c>
      <c r="K1329">
        <v>0</v>
      </c>
      <c r="L1329">
        <v>2</v>
      </c>
      <c r="M1329">
        <v>1</v>
      </c>
      <c r="N1329" s="3">
        <v>44511</v>
      </c>
    </row>
    <row r="1330" spans="1:14">
      <c r="A1330" s="1">
        <v>1329</v>
      </c>
      <c r="B1330">
        <v>152908229</v>
      </c>
      <c r="C1330" t="s">
        <v>445</v>
      </c>
      <c r="D1330">
        <v>271</v>
      </c>
      <c r="E1330">
        <v>64945</v>
      </c>
      <c r="F1330" t="s">
        <v>1517</v>
      </c>
      <c r="G1330" t="s">
        <v>2148</v>
      </c>
      <c r="H1330" t="s">
        <v>3896</v>
      </c>
      <c r="I1330" s="2">
        <v>44511.18241898148</v>
      </c>
      <c r="J1330">
        <v>0</v>
      </c>
      <c r="K1330">
        <v>0</v>
      </c>
      <c r="L1330">
        <v>0</v>
      </c>
      <c r="M1330">
        <v>0</v>
      </c>
      <c r="N1330" s="3">
        <v>44511</v>
      </c>
    </row>
    <row r="1331" spans="1:14">
      <c r="A1331" s="1">
        <v>1330</v>
      </c>
      <c r="B1331">
        <v>411493165</v>
      </c>
      <c r="C1331" t="s">
        <v>446</v>
      </c>
      <c r="D1331">
        <v>1537</v>
      </c>
      <c r="E1331">
        <v>20874</v>
      </c>
      <c r="F1331" t="s">
        <v>1518</v>
      </c>
      <c r="H1331" t="s">
        <v>3897</v>
      </c>
      <c r="I1331" s="2">
        <v>44511.17592592593</v>
      </c>
      <c r="J1331">
        <v>0</v>
      </c>
      <c r="K1331">
        <v>0</v>
      </c>
      <c r="L1331">
        <v>1</v>
      </c>
      <c r="M1331">
        <v>0</v>
      </c>
      <c r="N1331" s="3">
        <v>44511</v>
      </c>
    </row>
    <row r="1332" spans="1:14">
      <c r="A1332" s="1">
        <v>1331</v>
      </c>
      <c r="B1332">
        <v>57685129</v>
      </c>
      <c r="C1332" t="s">
        <v>447</v>
      </c>
      <c r="D1332">
        <v>953</v>
      </c>
      <c r="E1332">
        <v>389076</v>
      </c>
      <c r="F1332" t="s">
        <v>1519</v>
      </c>
      <c r="G1332" t="s">
        <v>2310</v>
      </c>
      <c r="H1332" t="s">
        <v>3898</v>
      </c>
      <c r="I1332" s="2">
        <v>44511.1680324074</v>
      </c>
      <c r="J1332">
        <v>3</v>
      </c>
      <c r="K1332">
        <v>3</v>
      </c>
      <c r="L1332">
        <v>3</v>
      </c>
      <c r="M1332">
        <v>0</v>
      </c>
      <c r="N1332" s="3">
        <v>44511</v>
      </c>
    </row>
    <row r="1333" spans="1:14">
      <c r="A1333" s="1">
        <v>1332</v>
      </c>
      <c r="B1333">
        <v>2318782020</v>
      </c>
      <c r="C1333" t="s">
        <v>448</v>
      </c>
      <c r="D1333">
        <v>262</v>
      </c>
      <c r="E1333">
        <v>256032</v>
      </c>
      <c r="F1333" t="s">
        <v>1520</v>
      </c>
      <c r="H1333" t="s">
        <v>3899</v>
      </c>
      <c r="I1333" s="2">
        <v>44511.14498842593</v>
      </c>
      <c r="J1333">
        <v>0</v>
      </c>
      <c r="K1333">
        <v>1</v>
      </c>
      <c r="L1333">
        <v>0</v>
      </c>
      <c r="M1333">
        <v>0</v>
      </c>
      <c r="N1333" s="3">
        <v>44511</v>
      </c>
    </row>
    <row r="1334" spans="1:14">
      <c r="A1334" s="1">
        <v>1333</v>
      </c>
      <c r="B1334">
        <v>7.245563048286659E+17</v>
      </c>
      <c r="C1334" t="s">
        <v>449</v>
      </c>
      <c r="D1334">
        <v>38</v>
      </c>
      <c r="E1334">
        <v>7469</v>
      </c>
      <c r="F1334" t="s">
        <v>1521</v>
      </c>
      <c r="H1334" t="s">
        <v>3900</v>
      </c>
      <c r="I1334" s="2">
        <v>44511.12047453703</v>
      </c>
      <c r="J1334">
        <v>0</v>
      </c>
      <c r="K1334">
        <v>0</v>
      </c>
      <c r="L1334">
        <v>0</v>
      </c>
      <c r="M1334">
        <v>0</v>
      </c>
      <c r="N1334" s="3">
        <v>44511</v>
      </c>
    </row>
    <row r="1335" spans="1:14">
      <c r="A1335" s="1">
        <v>1334</v>
      </c>
      <c r="B1335">
        <v>2542714939</v>
      </c>
      <c r="C1335" t="s">
        <v>83</v>
      </c>
      <c r="D1335">
        <v>3132</v>
      </c>
      <c r="E1335">
        <v>723197</v>
      </c>
      <c r="F1335" t="s">
        <v>1192</v>
      </c>
      <c r="G1335" t="s">
        <v>2175</v>
      </c>
      <c r="H1335" t="s">
        <v>3901</v>
      </c>
      <c r="I1335" s="2">
        <v>44511.10827546296</v>
      </c>
      <c r="J1335">
        <v>0</v>
      </c>
      <c r="K1335">
        <v>1</v>
      </c>
      <c r="L1335">
        <v>0</v>
      </c>
      <c r="M1335">
        <v>0</v>
      </c>
      <c r="N1335" s="3">
        <v>44511</v>
      </c>
    </row>
    <row r="1336" spans="1:14">
      <c r="A1336" s="1">
        <v>1335</v>
      </c>
      <c r="B1336">
        <v>1.45294966623282E+18</v>
      </c>
      <c r="C1336" t="s">
        <v>399</v>
      </c>
      <c r="D1336">
        <v>16</v>
      </c>
      <c r="E1336">
        <v>653</v>
      </c>
      <c r="F1336" t="s">
        <v>1475</v>
      </c>
      <c r="H1336" t="s">
        <v>3902</v>
      </c>
      <c r="I1336" s="2">
        <v>44511.10635416667</v>
      </c>
      <c r="J1336">
        <v>0</v>
      </c>
      <c r="K1336">
        <v>1</v>
      </c>
      <c r="L1336">
        <v>0</v>
      </c>
      <c r="M1336">
        <v>0</v>
      </c>
      <c r="N1336" s="3">
        <v>44511</v>
      </c>
    </row>
    <row r="1337" spans="1:14">
      <c r="A1337" s="1">
        <v>1336</v>
      </c>
      <c r="B1337">
        <v>4664803412</v>
      </c>
      <c r="C1337" t="s">
        <v>297</v>
      </c>
      <c r="D1337">
        <v>181</v>
      </c>
      <c r="E1337">
        <v>40091</v>
      </c>
      <c r="F1337" t="s">
        <v>1380</v>
      </c>
      <c r="G1337" t="s">
        <v>2198</v>
      </c>
      <c r="H1337" t="s">
        <v>3903</v>
      </c>
      <c r="I1337" s="2">
        <v>44511.10225694445</v>
      </c>
      <c r="J1337">
        <v>0</v>
      </c>
      <c r="K1337">
        <v>0</v>
      </c>
      <c r="L1337">
        <v>0</v>
      </c>
      <c r="M1337">
        <v>0</v>
      </c>
      <c r="N1337" s="3">
        <v>44511</v>
      </c>
    </row>
    <row r="1338" spans="1:14">
      <c r="A1338" s="1">
        <v>1337</v>
      </c>
      <c r="B1338">
        <v>1.419900379852988E+18</v>
      </c>
      <c r="C1338" t="s">
        <v>450</v>
      </c>
      <c r="D1338">
        <v>6</v>
      </c>
      <c r="E1338">
        <v>493</v>
      </c>
      <c r="H1338" t="s">
        <v>3904</v>
      </c>
      <c r="I1338" s="2">
        <v>44511.09363425926</v>
      </c>
      <c r="J1338">
        <v>1</v>
      </c>
      <c r="K1338">
        <v>0</v>
      </c>
      <c r="L1338">
        <v>0</v>
      </c>
      <c r="M1338">
        <v>0</v>
      </c>
      <c r="N1338" s="3">
        <v>44511</v>
      </c>
    </row>
    <row r="1339" spans="1:14">
      <c r="A1339" s="1">
        <v>1338</v>
      </c>
      <c r="B1339">
        <v>90776094</v>
      </c>
      <c r="C1339" t="s">
        <v>27</v>
      </c>
      <c r="D1339">
        <v>132025</v>
      </c>
      <c r="E1339">
        <v>93771</v>
      </c>
      <c r="F1339" t="s">
        <v>1140</v>
      </c>
      <c r="H1339" t="s">
        <v>3905</v>
      </c>
      <c r="I1339" s="2">
        <v>44511.08475694444</v>
      </c>
      <c r="J1339">
        <v>1</v>
      </c>
      <c r="K1339">
        <v>0</v>
      </c>
      <c r="L1339">
        <v>1</v>
      </c>
      <c r="M1339">
        <v>0</v>
      </c>
      <c r="N1339" s="3">
        <v>44511</v>
      </c>
    </row>
    <row r="1340" spans="1:14">
      <c r="A1340" s="1">
        <v>1339</v>
      </c>
      <c r="B1340">
        <v>1.370274034349306E+18</v>
      </c>
      <c r="C1340" t="s">
        <v>451</v>
      </c>
      <c r="D1340">
        <v>0</v>
      </c>
      <c r="E1340">
        <v>343</v>
      </c>
      <c r="F1340" t="s">
        <v>1522</v>
      </c>
      <c r="H1340" t="s">
        <v>3906</v>
      </c>
      <c r="I1340" s="2">
        <v>44511.08043981482</v>
      </c>
      <c r="J1340">
        <v>0</v>
      </c>
      <c r="K1340">
        <v>0</v>
      </c>
      <c r="L1340">
        <v>0</v>
      </c>
      <c r="M1340">
        <v>0</v>
      </c>
      <c r="N1340" s="3">
        <v>44511</v>
      </c>
    </row>
    <row r="1341" spans="1:14">
      <c r="A1341" s="1">
        <v>1340</v>
      </c>
      <c r="B1341">
        <v>105048824</v>
      </c>
      <c r="C1341" t="s">
        <v>452</v>
      </c>
      <c r="D1341">
        <v>3936</v>
      </c>
      <c r="E1341">
        <v>211856</v>
      </c>
      <c r="F1341" t="s">
        <v>1523</v>
      </c>
      <c r="G1341" t="s">
        <v>2311</v>
      </c>
      <c r="H1341" t="s">
        <v>3907</v>
      </c>
      <c r="I1341" s="2">
        <v>44511.06916666667</v>
      </c>
      <c r="J1341">
        <v>226</v>
      </c>
      <c r="K1341">
        <v>7</v>
      </c>
      <c r="L1341">
        <v>31</v>
      </c>
      <c r="M1341">
        <v>12</v>
      </c>
      <c r="N1341" s="3">
        <v>44511</v>
      </c>
    </row>
    <row r="1342" spans="1:14">
      <c r="A1342" s="1">
        <v>1341</v>
      </c>
      <c r="B1342">
        <v>1.45294966623282E+18</v>
      </c>
      <c r="C1342" t="s">
        <v>399</v>
      </c>
      <c r="D1342">
        <v>16</v>
      </c>
      <c r="E1342">
        <v>653</v>
      </c>
      <c r="F1342" t="s">
        <v>1475</v>
      </c>
      <c r="H1342" t="s">
        <v>3908</v>
      </c>
      <c r="I1342" s="2">
        <v>44511.03538194444</v>
      </c>
      <c r="J1342">
        <v>0</v>
      </c>
      <c r="K1342">
        <v>0</v>
      </c>
      <c r="L1342">
        <v>1</v>
      </c>
      <c r="M1342">
        <v>0</v>
      </c>
      <c r="N1342" s="3">
        <v>44511</v>
      </c>
    </row>
    <row r="1343" spans="1:14">
      <c r="A1343" s="1">
        <v>1342</v>
      </c>
      <c r="B1343">
        <v>4664803412</v>
      </c>
      <c r="C1343" t="s">
        <v>297</v>
      </c>
      <c r="D1343">
        <v>181</v>
      </c>
      <c r="E1343">
        <v>40091</v>
      </c>
      <c r="F1343" t="s">
        <v>1380</v>
      </c>
      <c r="G1343" t="s">
        <v>2198</v>
      </c>
      <c r="H1343" t="s">
        <v>3909</v>
      </c>
      <c r="I1343" s="2">
        <v>44511.0333912037</v>
      </c>
      <c r="J1343">
        <v>0</v>
      </c>
      <c r="K1343">
        <v>0</v>
      </c>
      <c r="L1343">
        <v>0</v>
      </c>
      <c r="M1343">
        <v>0</v>
      </c>
      <c r="N1343" s="3">
        <v>44511</v>
      </c>
    </row>
    <row r="1344" spans="1:14">
      <c r="A1344" s="1">
        <v>1343</v>
      </c>
      <c r="B1344">
        <v>73110568</v>
      </c>
      <c r="C1344" t="s">
        <v>166</v>
      </c>
      <c r="D1344">
        <v>2040</v>
      </c>
      <c r="E1344">
        <v>715620</v>
      </c>
      <c r="F1344" t="s">
        <v>1258</v>
      </c>
      <c r="G1344" t="s">
        <v>2200</v>
      </c>
      <c r="H1344" t="s">
        <v>3910</v>
      </c>
      <c r="I1344" s="2">
        <v>44510.9987962963</v>
      </c>
      <c r="J1344">
        <v>0</v>
      </c>
      <c r="K1344">
        <v>0</v>
      </c>
      <c r="L1344">
        <v>0</v>
      </c>
      <c r="M1344">
        <v>0</v>
      </c>
      <c r="N1344" s="3">
        <v>44510</v>
      </c>
    </row>
    <row r="1345" spans="1:14">
      <c r="A1345" s="1">
        <v>1344</v>
      </c>
      <c r="B1345">
        <v>1.08289909542803E+18</v>
      </c>
      <c r="C1345" t="s">
        <v>453</v>
      </c>
      <c r="D1345">
        <v>29</v>
      </c>
      <c r="E1345">
        <v>17457</v>
      </c>
      <c r="F1345" t="s">
        <v>1524</v>
      </c>
      <c r="H1345" t="s">
        <v>3911</v>
      </c>
      <c r="I1345" s="2">
        <v>44510.98402777778</v>
      </c>
      <c r="J1345">
        <v>0</v>
      </c>
      <c r="K1345">
        <v>0</v>
      </c>
      <c r="L1345">
        <v>0</v>
      </c>
      <c r="M1345">
        <v>0</v>
      </c>
      <c r="N1345" s="3">
        <v>44510</v>
      </c>
    </row>
    <row r="1346" spans="1:14">
      <c r="A1346" s="1">
        <v>1345</v>
      </c>
      <c r="B1346">
        <v>1.045124724005597E+18</v>
      </c>
      <c r="C1346" t="s">
        <v>257</v>
      </c>
      <c r="D1346">
        <v>331</v>
      </c>
      <c r="E1346">
        <v>184831</v>
      </c>
      <c r="F1346" t="s">
        <v>1343</v>
      </c>
      <c r="G1346" t="s">
        <v>2147</v>
      </c>
      <c r="H1346" t="s">
        <v>3912</v>
      </c>
      <c r="I1346" s="2">
        <v>44510.89608796296</v>
      </c>
      <c r="J1346">
        <v>0</v>
      </c>
      <c r="K1346">
        <v>0</v>
      </c>
      <c r="L1346">
        <v>0</v>
      </c>
      <c r="M1346">
        <v>0</v>
      </c>
      <c r="N1346" s="3">
        <v>44510</v>
      </c>
    </row>
    <row r="1347" spans="1:14">
      <c r="A1347" s="1">
        <v>1346</v>
      </c>
      <c r="B1347">
        <v>1.443931260573815E+18</v>
      </c>
      <c r="C1347" t="s">
        <v>454</v>
      </c>
      <c r="D1347">
        <v>36</v>
      </c>
      <c r="E1347">
        <v>1068</v>
      </c>
      <c r="G1347" t="s">
        <v>2312</v>
      </c>
      <c r="H1347" t="s">
        <v>3913</v>
      </c>
      <c r="I1347" s="2">
        <v>44510.62934027778</v>
      </c>
      <c r="J1347">
        <v>0</v>
      </c>
      <c r="K1347">
        <v>0</v>
      </c>
      <c r="L1347">
        <v>0</v>
      </c>
      <c r="M1347">
        <v>0</v>
      </c>
      <c r="N1347" s="3">
        <v>44510</v>
      </c>
    </row>
    <row r="1348" spans="1:14">
      <c r="A1348" s="1">
        <v>1347</v>
      </c>
      <c r="B1348">
        <v>2454382298</v>
      </c>
      <c r="C1348" t="s">
        <v>455</v>
      </c>
      <c r="D1348">
        <v>412</v>
      </c>
      <c r="E1348">
        <v>124314</v>
      </c>
      <c r="F1348" t="s">
        <v>1525</v>
      </c>
      <c r="H1348" t="s">
        <v>3914</v>
      </c>
      <c r="I1348" s="2">
        <v>44510.61722222222</v>
      </c>
      <c r="J1348">
        <v>0</v>
      </c>
      <c r="K1348">
        <v>2</v>
      </c>
      <c r="L1348">
        <v>0</v>
      </c>
      <c r="M1348">
        <v>0</v>
      </c>
      <c r="N1348" s="3">
        <v>44510</v>
      </c>
    </row>
    <row r="1349" spans="1:14">
      <c r="A1349" s="1">
        <v>1348</v>
      </c>
      <c r="B1349">
        <v>44510646</v>
      </c>
      <c r="C1349" t="s">
        <v>456</v>
      </c>
      <c r="D1349">
        <v>2011</v>
      </c>
      <c r="E1349">
        <v>61819</v>
      </c>
      <c r="F1349" t="s">
        <v>1526</v>
      </c>
      <c r="G1349" t="s">
        <v>2313</v>
      </c>
      <c r="H1349" t="s">
        <v>3915</v>
      </c>
      <c r="I1349" s="2">
        <v>44510.61650462963</v>
      </c>
      <c r="J1349">
        <v>0</v>
      </c>
      <c r="K1349">
        <v>0</v>
      </c>
      <c r="L1349">
        <v>0</v>
      </c>
      <c r="M1349">
        <v>0</v>
      </c>
      <c r="N1349" s="3">
        <v>44510</v>
      </c>
    </row>
    <row r="1350" spans="1:14">
      <c r="A1350" s="1">
        <v>1349</v>
      </c>
      <c r="B1350">
        <v>1.436680443244409E+18</v>
      </c>
      <c r="C1350" t="s">
        <v>457</v>
      </c>
      <c r="D1350">
        <v>0</v>
      </c>
      <c r="E1350">
        <v>213</v>
      </c>
      <c r="F1350" t="s">
        <v>1527</v>
      </c>
      <c r="H1350" t="s">
        <v>3916</v>
      </c>
      <c r="I1350" s="2">
        <v>44510.59003472222</v>
      </c>
      <c r="J1350">
        <v>0</v>
      </c>
      <c r="K1350">
        <v>0</v>
      </c>
      <c r="L1350">
        <v>0</v>
      </c>
      <c r="M1350">
        <v>0</v>
      </c>
      <c r="N1350" s="3">
        <v>44510</v>
      </c>
    </row>
    <row r="1351" spans="1:14">
      <c r="A1351" s="1">
        <v>1350</v>
      </c>
      <c r="B1351">
        <v>1.335596027638735E+18</v>
      </c>
      <c r="C1351" t="s">
        <v>365</v>
      </c>
      <c r="D1351">
        <v>7</v>
      </c>
      <c r="E1351">
        <v>8616</v>
      </c>
      <c r="F1351" t="s">
        <v>1444</v>
      </c>
      <c r="H1351" t="s">
        <v>3917</v>
      </c>
      <c r="I1351" s="2">
        <v>44510.5565162037</v>
      </c>
      <c r="J1351">
        <v>0</v>
      </c>
      <c r="K1351">
        <v>0</v>
      </c>
      <c r="L1351">
        <v>0</v>
      </c>
      <c r="M1351">
        <v>0</v>
      </c>
      <c r="N1351" s="3">
        <v>44510</v>
      </c>
    </row>
    <row r="1352" spans="1:14">
      <c r="A1352" s="1">
        <v>1351</v>
      </c>
      <c r="B1352">
        <v>1.189017741509808E+18</v>
      </c>
      <c r="C1352" t="s">
        <v>458</v>
      </c>
      <c r="D1352">
        <v>264</v>
      </c>
      <c r="E1352">
        <v>85062</v>
      </c>
      <c r="F1352" t="s">
        <v>1528</v>
      </c>
      <c r="G1352" t="s">
        <v>2314</v>
      </c>
      <c r="H1352" t="s">
        <v>3918</v>
      </c>
      <c r="I1352" s="2">
        <v>44510.53399305556</v>
      </c>
      <c r="J1352">
        <v>0</v>
      </c>
      <c r="K1352">
        <v>0</v>
      </c>
      <c r="L1352">
        <v>0</v>
      </c>
      <c r="M1352">
        <v>0</v>
      </c>
      <c r="N1352" s="3">
        <v>44510</v>
      </c>
    </row>
    <row r="1353" spans="1:14">
      <c r="A1353" s="1">
        <v>1352</v>
      </c>
      <c r="B1353">
        <v>1495049982</v>
      </c>
      <c r="C1353" t="s">
        <v>459</v>
      </c>
      <c r="D1353">
        <v>228</v>
      </c>
      <c r="E1353">
        <v>234308</v>
      </c>
      <c r="F1353" t="s">
        <v>1529</v>
      </c>
      <c r="H1353" t="s">
        <v>3919</v>
      </c>
      <c r="I1353" s="2">
        <v>44510.53290509259</v>
      </c>
      <c r="J1353">
        <v>0</v>
      </c>
      <c r="K1353">
        <v>0</v>
      </c>
      <c r="L1353">
        <v>0</v>
      </c>
      <c r="M1353">
        <v>0</v>
      </c>
      <c r="N1353" s="3">
        <v>44510</v>
      </c>
    </row>
    <row r="1354" spans="1:14">
      <c r="A1354" s="1">
        <v>1353</v>
      </c>
      <c r="B1354">
        <v>1.045124724005597E+18</v>
      </c>
      <c r="C1354" t="s">
        <v>257</v>
      </c>
      <c r="D1354">
        <v>331</v>
      </c>
      <c r="E1354">
        <v>184831</v>
      </c>
      <c r="F1354" t="s">
        <v>1343</v>
      </c>
      <c r="G1354" t="s">
        <v>2147</v>
      </c>
      <c r="H1354" t="s">
        <v>3920</v>
      </c>
      <c r="I1354" s="2">
        <v>44510.53275462963</v>
      </c>
      <c r="J1354">
        <v>0</v>
      </c>
      <c r="K1354">
        <v>0</v>
      </c>
      <c r="L1354">
        <v>0</v>
      </c>
      <c r="M1354">
        <v>0</v>
      </c>
      <c r="N1354" s="3">
        <v>44510</v>
      </c>
    </row>
    <row r="1355" spans="1:14">
      <c r="A1355" s="1">
        <v>1354</v>
      </c>
      <c r="B1355">
        <v>7.350082550348513E+17</v>
      </c>
      <c r="C1355" t="s">
        <v>419</v>
      </c>
      <c r="D1355">
        <v>113</v>
      </c>
      <c r="E1355">
        <v>52394</v>
      </c>
      <c r="F1355" t="s">
        <v>1494</v>
      </c>
      <c r="H1355" t="s">
        <v>3921</v>
      </c>
      <c r="I1355" s="2">
        <v>44510.53001157408</v>
      </c>
      <c r="J1355">
        <v>9</v>
      </c>
      <c r="K1355">
        <v>1</v>
      </c>
      <c r="L1355">
        <v>0</v>
      </c>
      <c r="M1355">
        <v>0</v>
      </c>
      <c r="N1355" s="3">
        <v>44510</v>
      </c>
    </row>
    <row r="1356" spans="1:14">
      <c r="A1356" s="1">
        <v>1355</v>
      </c>
      <c r="B1356">
        <v>1.045124724005597E+18</v>
      </c>
      <c r="C1356" t="s">
        <v>257</v>
      </c>
      <c r="D1356">
        <v>331</v>
      </c>
      <c r="E1356">
        <v>184831</v>
      </c>
      <c r="F1356" t="s">
        <v>1343</v>
      </c>
      <c r="G1356" t="s">
        <v>2147</v>
      </c>
      <c r="H1356" t="s">
        <v>3922</v>
      </c>
      <c r="I1356" s="2">
        <v>44510.52908564815</v>
      </c>
      <c r="J1356">
        <v>0</v>
      </c>
      <c r="K1356">
        <v>0</v>
      </c>
      <c r="L1356">
        <v>0</v>
      </c>
      <c r="M1356">
        <v>0</v>
      </c>
      <c r="N1356" s="3">
        <v>44510</v>
      </c>
    </row>
    <row r="1357" spans="1:14">
      <c r="A1357" s="1">
        <v>1356</v>
      </c>
      <c r="B1357">
        <v>3985687754</v>
      </c>
      <c r="C1357" t="s">
        <v>460</v>
      </c>
      <c r="D1357">
        <v>37</v>
      </c>
      <c r="E1357">
        <v>113182</v>
      </c>
      <c r="F1357" t="s">
        <v>1530</v>
      </c>
      <c r="H1357" t="s">
        <v>3923</v>
      </c>
      <c r="I1357" s="2">
        <v>44510.52685185185</v>
      </c>
      <c r="J1357">
        <v>0</v>
      </c>
      <c r="K1357">
        <v>0</v>
      </c>
      <c r="L1357">
        <v>0</v>
      </c>
      <c r="M1357">
        <v>0</v>
      </c>
      <c r="N1357" s="3">
        <v>44510</v>
      </c>
    </row>
    <row r="1358" spans="1:14">
      <c r="A1358" s="1">
        <v>1357</v>
      </c>
      <c r="B1358">
        <v>7.166175450300662E+17</v>
      </c>
      <c r="C1358" t="s">
        <v>461</v>
      </c>
      <c r="D1358">
        <v>65</v>
      </c>
      <c r="E1358">
        <v>37500</v>
      </c>
      <c r="F1358" t="s">
        <v>1531</v>
      </c>
      <c r="G1358" t="s">
        <v>2148</v>
      </c>
      <c r="H1358" t="s">
        <v>3924</v>
      </c>
      <c r="I1358" s="2">
        <v>44510.52619212963</v>
      </c>
      <c r="J1358">
        <v>0</v>
      </c>
      <c r="K1358">
        <v>1</v>
      </c>
      <c r="L1358">
        <v>1</v>
      </c>
      <c r="M1358">
        <v>0</v>
      </c>
      <c r="N1358" s="3">
        <v>44510</v>
      </c>
    </row>
    <row r="1359" spans="1:14">
      <c r="A1359" s="1">
        <v>1358</v>
      </c>
      <c r="B1359">
        <v>1.045124724005597E+18</v>
      </c>
      <c r="C1359" t="s">
        <v>257</v>
      </c>
      <c r="D1359">
        <v>331</v>
      </c>
      <c r="E1359">
        <v>184831</v>
      </c>
      <c r="F1359" t="s">
        <v>1343</v>
      </c>
      <c r="G1359" t="s">
        <v>2147</v>
      </c>
      <c r="H1359" t="s">
        <v>3925</v>
      </c>
      <c r="I1359" s="2">
        <v>44510.51572916667</v>
      </c>
      <c r="J1359">
        <v>0</v>
      </c>
      <c r="K1359">
        <v>0</v>
      </c>
      <c r="L1359">
        <v>0</v>
      </c>
      <c r="M1359">
        <v>0</v>
      </c>
      <c r="N1359" s="3">
        <v>44510</v>
      </c>
    </row>
    <row r="1360" spans="1:14">
      <c r="A1360" s="1">
        <v>1359</v>
      </c>
      <c r="B1360">
        <v>1.045124724005597E+18</v>
      </c>
      <c r="C1360" t="s">
        <v>257</v>
      </c>
      <c r="D1360">
        <v>331</v>
      </c>
      <c r="E1360">
        <v>184831</v>
      </c>
      <c r="F1360" t="s">
        <v>1343</v>
      </c>
      <c r="G1360" t="s">
        <v>2147</v>
      </c>
      <c r="H1360" t="s">
        <v>3926</v>
      </c>
      <c r="I1360" s="2">
        <v>44510.51243055556</v>
      </c>
      <c r="J1360">
        <v>0</v>
      </c>
      <c r="K1360">
        <v>0</v>
      </c>
      <c r="L1360">
        <v>0</v>
      </c>
      <c r="M1360">
        <v>0</v>
      </c>
      <c r="N1360" s="3">
        <v>44510</v>
      </c>
    </row>
    <row r="1361" spans="1:14">
      <c r="A1361" s="1">
        <v>1360</v>
      </c>
      <c r="B1361">
        <v>1266780619</v>
      </c>
      <c r="C1361" t="s">
        <v>462</v>
      </c>
      <c r="D1361">
        <v>596</v>
      </c>
      <c r="E1361">
        <v>461699</v>
      </c>
      <c r="F1361" t="s">
        <v>1532</v>
      </c>
      <c r="G1361" t="s">
        <v>2315</v>
      </c>
      <c r="H1361" t="s">
        <v>3927</v>
      </c>
      <c r="I1361" s="2">
        <v>44510.49982638889</v>
      </c>
      <c r="J1361">
        <v>0</v>
      </c>
      <c r="K1361">
        <v>0</v>
      </c>
      <c r="L1361">
        <v>1</v>
      </c>
      <c r="M1361">
        <v>0</v>
      </c>
      <c r="N1361" s="3">
        <v>44510</v>
      </c>
    </row>
    <row r="1362" spans="1:14">
      <c r="A1362" s="1">
        <v>1361</v>
      </c>
      <c r="B1362">
        <v>279431304</v>
      </c>
      <c r="C1362" t="s">
        <v>463</v>
      </c>
      <c r="D1362">
        <v>1653</v>
      </c>
      <c r="E1362">
        <v>53578</v>
      </c>
      <c r="F1362" t="s">
        <v>1533</v>
      </c>
      <c r="G1362" t="s">
        <v>2316</v>
      </c>
      <c r="H1362" t="s">
        <v>3928</v>
      </c>
      <c r="I1362" s="2">
        <v>44510.49234953704</v>
      </c>
      <c r="J1362">
        <v>1</v>
      </c>
      <c r="K1362">
        <v>1</v>
      </c>
      <c r="L1362">
        <v>0</v>
      </c>
      <c r="M1362">
        <v>0</v>
      </c>
      <c r="N1362" s="3">
        <v>44510</v>
      </c>
    </row>
    <row r="1363" spans="1:14">
      <c r="A1363" s="1">
        <v>1362</v>
      </c>
      <c r="B1363">
        <v>1.135381701348086E+18</v>
      </c>
      <c r="C1363" t="s">
        <v>464</v>
      </c>
      <c r="D1363">
        <v>200</v>
      </c>
      <c r="E1363">
        <v>152518</v>
      </c>
      <c r="F1363" t="s">
        <v>1534</v>
      </c>
      <c r="H1363" t="s">
        <v>3929</v>
      </c>
      <c r="I1363" s="2">
        <v>44510.48167824074</v>
      </c>
      <c r="J1363">
        <v>0</v>
      </c>
      <c r="K1363">
        <v>0</v>
      </c>
      <c r="L1363">
        <v>0</v>
      </c>
      <c r="M1363">
        <v>0</v>
      </c>
      <c r="N1363" s="3">
        <v>44510</v>
      </c>
    </row>
    <row r="1364" spans="1:14">
      <c r="A1364" s="1">
        <v>1363</v>
      </c>
      <c r="B1364">
        <v>1.044259978767421E+18</v>
      </c>
      <c r="C1364" t="s">
        <v>278</v>
      </c>
      <c r="D1364">
        <v>388</v>
      </c>
      <c r="E1364">
        <v>86973</v>
      </c>
      <c r="H1364" t="s">
        <v>3930</v>
      </c>
      <c r="I1364" s="2">
        <v>44510.47609953704</v>
      </c>
      <c r="J1364">
        <v>0</v>
      </c>
      <c r="K1364">
        <v>0</v>
      </c>
      <c r="L1364">
        <v>0</v>
      </c>
      <c r="M1364">
        <v>0</v>
      </c>
      <c r="N1364" s="3">
        <v>44510</v>
      </c>
    </row>
    <row r="1365" spans="1:14">
      <c r="A1365" s="1">
        <v>1364</v>
      </c>
      <c r="B1365">
        <v>1.045124724005597E+18</v>
      </c>
      <c r="C1365" t="s">
        <v>257</v>
      </c>
      <c r="D1365">
        <v>331</v>
      </c>
      <c r="E1365">
        <v>184831</v>
      </c>
      <c r="F1365" t="s">
        <v>1343</v>
      </c>
      <c r="G1365" t="s">
        <v>2147</v>
      </c>
      <c r="H1365" t="s">
        <v>3931</v>
      </c>
      <c r="I1365" s="2">
        <v>44510.47459490741</v>
      </c>
      <c r="J1365">
        <v>0</v>
      </c>
      <c r="K1365">
        <v>0</v>
      </c>
      <c r="L1365">
        <v>0</v>
      </c>
      <c r="M1365">
        <v>0</v>
      </c>
      <c r="N1365" s="3">
        <v>44510</v>
      </c>
    </row>
    <row r="1366" spans="1:14">
      <c r="A1366" s="1">
        <v>1365</v>
      </c>
      <c r="B1366">
        <v>1.045124724005597E+18</v>
      </c>
      <c r="C1366" t="s">
        <v>257</v>
      </c>
      <c r="D1366">
        <v>331</v>
      </c>
      <c r="E1366">
        <v>184831</v>
      </c>
      <c r="F1366" t="s">
        <v>1343</v>
      </c>
      <c r="G1366" t="s">
        <v>2147</v>
      </c>
      <c r="H1366" t="s">
        <v>3932</v>
      </c>
      <c r="I1366" s="2">
        <v>44510.47003472222</v>
      </c>
      <c r="J1366">
        <v>0</v>
      </c>
      <c r="K1366">
        <v>0</v>
      </c>
      <c r="L1366">
        <v>0</v>
      </c>
      <c r="M1366">
        <v>0</v>
      </c>
      <c r="N1366" s="3">
        <v>44510</v>
      </c>
    </row>
    <row r="1367" spans="1:14">
      <c r="A1367" s="1">
        <v>1366</v>
      </c>
      <c r="B1367">
        <v>1.045124724005597E+18</v>
      </c>
      <c r="C1367" t="s">
        <v>257</v>
      </c>
      <c r="D1367">
        <v>331</v>
      </c>
      <c r="E1367">
        <v>184831</v>
      </c>
      <c r="F1367" t="s">
        <v>1343</v>
      </c>
      <c r="G1367" t="s">
        <v>2147</v>
      </c>
      <c r="H1367" t="s">
        <v>3933</v>
      </c>
      <c r="I1367" s="2">
        <v>44510.46916666667</v>
      </c>
      <c r="J1367">
        <v>0</v>
      </c>
      <c r="K1367">
        <v>0</v>
      </c>
      <c r="L1367">
        <v>0</v>
      </c>
      <c r="M1367">
        <v>0</v>
      </c>
      <c r="N1367" s="3">
        <v>44510</v>
      </c>
    </row>
    <row r="1368" spans="1:14">
      <c r="A1368" s="1">
        <v>1367</v>
      </c>
      <c r="B1368">
        <v>1.092670814451687E+18</v>
      </c>
      <c r="C1368" t="s">
        <v>65</v>
      </c>
      <c r="D1368">
        <v>134</v>
      </c>
      <c r="E1368">
        <v>56675</v>
      </c>
      <c r="F1368" s="4" t="s">
        <v>1175</v>
      </c>
      <c r="G1368" t="s">
        <v>2147</v>
      </c>
      <c r="H1368" t="s">
        <v>3934</v>
      </c>
      <c r="I1368" s="2">
        <v>44510.46481481481</v>
      </c>
      <c r="J1368">
        <v>1</v>
      </c>
      <c r="K1368">
        <v>0</v>
      </c>
      <c r="L1368">
        <v>1</v>
      </c>
      <c r="M1368">
        <v>1</v>
      </c>
      <c r="N1368" s="3">
        <v>44510</v>
      </c>
    </row>
    <row r="1369" spans="1:14">
      <c r="A1369" s="1">
        <v>1368</v>
      </c>
      <c r="B1369">
        <v>279431304</v>
      </c>
      <c r="C1369" t="s">
        <v>463</v>
      </c>
      <c r="D1369">
        <v>1653</v>
      </c>
      <c r="E1369">
        <v>53578</v>
      </c>
      <c r="F1369" t="s">
        <v>1533</v>
      </c>
      <c r="G1369" t="s">
        <v>2316</v>
      </c>
      <c r="H1369" t="s">
        <v>3935</v>
      </c>
      <c r="I1369" s="2">
        <v>44510.46266203704</v>
      </c>
      <c r="J1369">
        <v>1</v>
      </c>
      <c r="K1369">
        <v>3</v>
      </c>
      <c r="L1369">
        <v>0</v>
      </c>
      <c r="M1369">
        <v>0</v>
      </c>
      <c r="N1369" s="3">
        <v>44510</v>
      </c>
    </row>
    <row r="1370" spans="1:14">
      <c r="A1370" s="1">
        <v>1369</v>
      </c>
      <c r="B1370">
        <v>7.152192817140982E+17</v>
      </c>
      <c r="C1370" t="s">
        <v>465</v>
      </c>
      <c r="D1370">
        <v>58</v>
      </c>
      <c r="E1370">
        <v>139446</v>
      </c>
      <c r="F1370" t="s">
        <v>1535</v>
      </c>
      <c r="H1370" t="s">
        <v>3936</v>
      </c>
      <c r="I1370" s="2">
        <v>44510.45899305555</v>
      </c>
      <c r="J1370">
        <v>0</v>
      </c>
      <c r="K1370">
        <v>0</v>
      </c>
      <c r="L1370">
        <v>1</v>
      </c>
      <c r="M1370">
        <v>0</v>
      </c>
      <c r="N1370" s="3">
        <v>44510</v>
      </c>
    </row>
    <row r="1371" spans="1:14">
      <c r="A1371" s="1">
        <v>1370</v>
      </c>
      <c r="B1371">
        <v>1.045124724005597E+18</v>
      </c>
      <c r="C1371" t="s">
        <v>257</v>
      </c>
      <c r="D1371">
        <v>331</v>
      </c>
      <c r="E1371">
        <v>184831</v>
      </c>
      <c r="F1371" t="s">
        <v>1343</v>
      </c>
      <c r="G1371" t="s">
        <v>2147</v>
      </c>
      <c r="H1371" t="s">
        <v>3937</v>
      </c>
      <c r="I1371" s="2">
        <v>44510.45628472222</v>
      </c>
      <c r="J1371">
        <v>0</v>
      </c>
      <c r="K1371">
        <v>0</v>
      </c>
      <c r="L1371">
        <v>0</v>
      </c>
      <c r="M1371">
        <v>0</v>
      </c>
      <c r="N1371" s="3">
        <v>44510</v>
      </c>
    </row>
    <row r="1372" spans="1:14">
      <c r="A1372" s="1">
        <v>1371</v>
      </c>
      <c r="B1372">
        <v>1.045124724005597E+18</v>
      </c>
      <c r="C1372" t="s">
        <v>257</v>
      </c>
      <c r="D1372">
        <v>331</v>
      </c>
      <c r="E1372">
        <v>184831</v>
      </c>
      <c r="F1372" t="s">
        <v>1343</v>
      </c>
      <c r="G1372" t="s">
        <v>2147</v>
      </c>
      <c r="H1372" t="s">
        <v>3938</v>
      </c>
      <c r="I1372" s="2">
        <v>44510.45252314815</v>
      </c>
      <c r="J1372">
        <v>0</v>
      </c>
      <c r="K1372">
        <v>0</v>
      </c>
      <c r="L1372">
        <v>0</v>
      </c>
      <c r="M1372">
        <v>0</v>
      </c>
      <c r="N1372" s="3">
        <v>44510</v>
      </c>
    </row>
    <row r="1373" spans="1:14">
      <c r="A1373" s="1">
        <v>1372</v>
      </c>
      <c r="B1373">
        <v>1.050524616727261E+18</v>
      </c>
      <c r="C1373" t="s">
        <v>466</v>
      </c>
      <c r="D1373">
        <v>26</v>
      </c>
      <c r="E1373">
        <v>9344</v>
      </c>
      <c r="F1373" t="s">
        <v>1536</v>
      </c>
      <c r="H1373" t="s">
        <v>3939</v>
      </c>
      <c r="I1373" s="2">
        <v>44510.42563657407</v>
      </c>
      <c r="J1373">
        <v>0</v>
      </c>
      <c r="K1373">
        <v>0</v>
      </c>
      <c r="L1373">
        <v>0</v>
      </c>
      <c r="M1373">
        <v>0</v>
      </c>
      <c r="N1373" s="3">
        <v>44510</v>
      </c>
    </row>
    <row r="1374" spans="1:14">
      <c r="A1374" s="1">
        <v>1374</v>
      </c>
      <c r="B1374">
        <v>4664803412</v>
      </c>
      <c r="C1374" t="s">
        <v>297</v>
      </c>
      <c r="D1374">
        <v>181</v>
      </c>
      <c r="E1374">
        <v>40091</v>
      </c>
      <c r="F1374" t="s">
        <v>1380</v>
      </c>
      <c r="G1374" t="s">
        <v>2198</v>
      </c>
      <c r="H1374" t="s">
        <v>3940</v>
      </c>
      <c r="I1374" s="2">
        <v>44510.36701388889</v>
      </c>
      <c r="J1374">
        <v>0</v>
      </c>
      <c r="K1374">
        <v>1</v>
      </c>
      <c r="L1374">
        <v>0</v>
      </c>
      <c r="M1374">
        <v>0</v>
      </c>
      <c r="N1374" s="3">
        <v>44510</v>
      </c>
    </row>
    <row r="1375" spans="1:14">
      <c r="A1375" s="1">
        <v>1375</v>
      </c>
      <c r="B1375">
        <v>382113729</v>
      </c>
      <c r="C1375" t="s">
        <v>467</v>
      </c>
      <c r="D1375">
        <v>521</v>
      </c>
      <c r="E1375">
        <v>96811</v>
      </c>
      <c r="F1375" t="s">
        <v>1537</v>
      </c>
      <c r="G1375" t="s">
        <v>2317</v>
      </c>
      <c r="H1375" t="s">
        <v>3941</v>
      </c>
      <c r="I1375" s="2">
        <v>44510.34208333334</v>
      </c>
      <c r="J1375">
        <v>0</v>
      </c>
      <c r="K1375">
        <v>0</v>
      </c>
      <c r="L1375">
        <v>0</v>
      </c>
      <c r="M1375">
        <v>0</v>
      </c>
      <c r="N1375" s="3">
        <v>44510</v>
      </c>
    </row>
    <row r="1376" spans="1:14">
      <c r="A1376" s="1">
        <v>1376</v>
      </c>
      <c r="B1376">
        <v>129751635</v>
      </c>
      <c r="C1376" t="s">
        <v>468</v>
      </c>
      <c r="D1376">
        <v>860</v>
      </c>
      <c r="E1376">
        <v>155122</v>
      </c>
      <c r="F1376" t="s">
        <v>1538</v>
      </c>
      <c r="G1376" t="s">
        <v>2148</v>
      </c>
      <c r="H1376" t="s">
        <v>3942</v>
      </c>
      <c r="I1376" s="2">
        <v>44510.3278125</v>
      </c>
      <c r="J1376">
        <v>0</v>
      </c>
      <c r="K1376">
        <v>0</v>
      </c>
      <c r="L1376">
        <v>0</v>
      </c>
      <c r="M1376">
        <v>0</v>
      </c>
      <c r="N1376" s="3">
        <v>44510</v>
      </c>
    </row>
    <row r="1377" spans="1:14">
      <c r="A1377" s="1">
        <v>1377</v>
      </c>
      <c r="B1377">
        <v>95424382</v>
      </c>
      <c r="C1377" t="s">
        <v>173</v>
      </c>
      <c r="D1377">
        <v>2470</v>
      </c>
      <c r="E1377">
        <v>1089327</v>
      </c>
      <c r="F1377" t="s">
        <v>1265</v>
      </c>
      <c r="H1377" t="s">
        <v>3943</v>
      </c>
      <c r="I1377" s="2">
        <v>44510.28202546296</v>
      </c>
      <c r="J1377">
        <v>10</v>
      </c>
      <c r="K1377">
        <v>0</v>
      </c>
      <c r="L1377">
        <v>2</v>
      </c>
      <c r="M1377">
        <v>0</v>
      </c>
      <c r="N1377" s="3">
        <v>44510</v>
      </c>
    </row>
    <row r="1378" spans="1:14">
      <c r="A1378" s="1">
        <v>1378</v>
      </c>
      <c r="B1378">
        <v>1.010420703743468E+18</v>
      </c>
      <c r="C1378" t="s">
        <v>193</v>
      </c>
      <c r="D1378">
        <v>1046</v>
      </c>
      <c r="E1378">
        <v>73461</v>
      </c>
      <c r="F1378" t="s">
        <v>1282</v>
      </c>
      <c r="G1378" t="s">
        <v>2207</v>
      </c>
      <c r="H1378" t="s">
        <v>3944</v>
      </c>
      <c r="I1378" s="2">
        <v>44510.26584490741</v>
      </c>
      <c r="J1378">
        <v>0</v>
      </c>
      <c r="K1378">
        <v>0</v>
      </c>
      <c r="L1378">
        <v>0</v>
      </c>
      <c r="M1378">
        <v>0</v>
      </c>
      <c r="N1378" s="3">
        <v>44510</v>
      </c>
    </row>
    <row r="1379" spans="1:14">
      <c r="A1379" s="1">
        <v>1379</v>
      </c>
      <c r="B1379">
        <v>3150921972</v>
      </c>
      <c r="C1379" t="s">
        <v>469</v>
      </c>
      <c r="D1379">
        <v>298</v>
      </c>
      <c r="E1379">
        <v>12432</v>
      </c>
      <c r="F1379" t="s">
        <v>1539</v>
      </c>
      <c r="H1379" t="s">
        <v>3945</v>
      </c>
      <c r="I1379" s="2">
        <v>44510.2374537037</v>
      </c>
      <c r="J1379">
        <v>0</v>
      </c>
      <c r="K1379">
        <v>0</v>
      </c>
      <c r="L1379">
        <v>0</v>
      </c>
      <c r="M1379">
        <v>0</v>
      </c>
      <c r="N1379" s="3">
        <v>44510</v>
      </c>
    </row>
    <row r="1380" spans="1:14">
      <c r="A1380" s="1">
        <v>1380</v>
      </c>
      <c r="B1380">
        <v>1494485814</v>
      </c>
      <c r="C1380" t="s">
        <v>470</v>
      </c>
      <c r="D1380">
        <v>197</v>
      </c>
      <c r="E1380">
        <v>62454</v>
      </c>
      <c r="F1380" t="s">
        <v>1540</v>
      </c>
      <c r="G1380" t="s">
        <v>2318</v>
      </c>
      <c r="H1380" t="s">
        <v>3946</v>
      </c>
      <c r="I1380" s="2">
        <v>44510.1778125</v>
      </c>
      <c r="J1380">
        <v>0</v>
      </c>
      <c r="K1380">
        <v>0</v>
      </c>
      <c r="L1380">
        <v>0</v>
      </c>
      <c r="M1380">
        <v>0</v>
      </c>
      <c r="N1380" s="3">
        <v>44510</v>
      </c>
    </row>
    <row r="1381" spans="1:14">
      <c r="A1381" s="1">
        <v>1381</v>
      </c>
      <c r="B1381">
        <v>193115773</v>
      </c>
      <c r="C1381" t="s">
        <v>471</v>
      </c>
      <c r="D1381">
        <v>484</v>
      </c>
      <c r="E1381">
        <v>10520</v>
      </c>
      <c r="F1381" t="s">
        <v>1541</v>
      </c>
      <c r="H1381" t="s">
        <v>3947</v>
      </c>
      <c r="I1381" s="2">
        <v>44510.16930555556</v>
      </c>
      <c r="J1381">
        <v>0</v>
      </c>
      <c r="K1381">
        <v>0</v>
      </c>
      <c r="L1381">
        <v>0</v>
      </c>
      <c r="M1381">
        <v>0</v>
      </c>
      <c r="N1381" s="3">
        <v>44510</v>
      </c>
    </row>
    <row r="1382" spans="1:14">
      <c r="A1382" s="1">
        <v>1382</v>
      </c>
      <c r="B1382">
        <v>188232332</v>
      </c>
      <c r="C1382" t="s">
        <v>79</v>
      </c>
      <c r="D1382">
        <v>98951</v>
      </c>
      <c r="E1382">
        <v>530270</v>
      </c>
      <c r="F1382" t="s">
        <v>1188</v>
      </c>
      <c r="G1382" t="s">
        <v>2171</v>
      </c>
      <c r="H1382" t="s">
        <v>3948</v>
      </c>
      <c r="I1382" s="2">
        <v>44510.12762731482</v>
      </c>
      <c r="J1382">
        <v>0</v>
      </c>
      <c r="K1382">
        <v>0</v>
      </c>
      <c r="L1382">
        <v>0</v>
      </c>
      <c r="M1382">
        <v>0</v>
      </c>
      <c r="N1382" s="3">
        <v>44510</v>
      </c>
    </row>
    <row r="1383" spans="1:14">
      <c r="A1383" s="1">
        <v>1383</v>
      </c>
      <c r="B1383">
        <v>423416141</v>
      </c>
      <c r="C1383" t="s">
        <v>472</v>
      </c>
      <c r="D1383">
        <v>477</v>
      </c>
      <c r="E1383">
        <v>140422</v>
      </c>
      <c r="F1383" t="s">
        <v>1542</v>
      </c>
      <c r="G1383" t="s">
        <v>2319</v>
      </c>
      <c r="H1383" t="s">
        <v>3949</v>
      </c>
      <c r="I1383" s="2">
        <v>44510.09855324074</v>
      </c>
      <c r="J1383">
        <v>3</v>
      </c>
      <c r="K1383">
        <v>0</v>
      </c>
      <c r="L1383">
        <v>0</v>
      </c>
      <c r="M1383">
        <v>0</v>
      </c>
      <c r="N1383" s="3">
        <v>44510</v>
      </c>
    </row>
    <row r="1384" spans="1:14">
      <c r="A1384" s="1">
        <v>1384</v>
      </c>
      <c r="B1384">
        <v>1.403728097854198E+18</v>
      </c>
      <c r="C1384" t="s">
        <v>86</v>
      </c>
      <c r="D1384">
        <v>0</v>
      </c>
      <c r="E1384">
        <v>233</v>
      </c>
      <c r="F1384" t="s">
        <v>1193</v>
      </c>
      <c r="H1384" t="s">
        <v>3950</v>
      </c>
      <c r="I1384" s="2">
        <v>44510.04111111111</v>
      </c>
      <c r="J1384">
        <v>0</v>
      </c>
      <c r="K1384">
        <v>0</v>
      </c>
      <c r="L1384">
        <v>0</v>
      </c>
      <c r="M1384">
        <v>0</v>
      </c>
      <c r="N1384" s="3">
        <v>44510</v>
      </c>
    </row>
    <row r="1385" spans="1:14">
      <c r="A1385" s="1">
        <v>1385</v>
      </c>
      <c r="B1385">
        <v>9.396187150201405E+17</v>
      </c>
      <c r="C1385" t="s">
        <v>473</v>
      </c>
      <c r="D1385">
        <v>0</v>
      </c>
      <c r="E1385">
        <v>123</v>
      </c>
      <c r="F1385" t="s">
        <v>1543</v>
      </c>
      <c r="H1385" t="s">
        <v>3951</v>
      </c>
      <c r="I1385" s="2">
        <v>44510.01758101852</v>
      </c>
      <c r="J1385">
        <v>0</v>
      </c>
      <c r="K1385">
        <v>0</v>
      </c>
      <c r="L1385">
        <v>0</v>
      </c>
      <c r="M1385">
        <v>0</v>
      </c>
      <c r="N1385" s="3">
        <v>44510</v>
      </c>
    </row>
    <row r="1386" spans="1:14">
      <c r="A1386" s="1">
        <v>1386</v>
      </c>
      <c r="B1386">
        <v>426752417</v>
      </c>
      <c r="C1386" t="s">
        <v>43</v>
      </c>
      <c r="D1386">
        <v>5041</v>
      </c>
      <c r="E1386">
        <v>242971</v>
      </c>
      <c r="F1386" t="s">
        <v>1156</v>
      </c>
      <c r="G1386" t="s">
        <v>2154</v>
      </c>
      <c r="H1386" t="s">
        <v>3952</v>
      </c>
      <c r="I1386" s="2">
        <v>44509.95438657407</v>
      </c>
      <c r="J1386">
        <v>0</v>
      </c>
      <c r="K1386">
        <v>0</v>
      </c>
      <c r="L1386">
        <v>0</v>
      </c>
      <c r="M1386">
        <v>0</v>
      </c>
      <c r="N1386" s="3">
        <v>44509</v>
      </c>
    </row>
    <row r="1387" spans="1:14">
      <c r="A1387" s="1">
        <v>1387</v>
      </c>
      <c r="B1387">
        <v>1.099614283170644E+18</v>
      </c>
      <c r="C1387" t="s">
        <v>474</v>
      </c>
      <c r="D1387">
        <v>153</v>
      </c>
      <c r="E1387">
        <v>2387</v>
      </c>
      <c r="F1387" t="s">
        <v>1544</v>
      </c>
      <c r="H1387" t="s">
        <v>3953</v>
      </c>
      <c r="I1387" s="2">
        <v>44509.88399305556</v>
      </c>
      <c r="J1387">
        <v>0</v>
      </c>
      <c r="K1387">
        <v>0</v>
      </c>
      <c r="L1387">
        <v>0</v>
      </c>
      <c r="M1387">
        <v>0</v>
      </c>
      <c r="N1387" s="3">
        <v>44509</v>
      </c>
    </row>
    <row r="1388" spans="1:14">
      <c r="A1388" s="1">
        <v>1388</v>
      </c>
      <c r="B1388">
        <v>158272870</v>
      </c>
      <c r="C1388" t="s">
        <v>475</v>
      </c>
      <c r="D1388">
        <v>17392</v>
      </c>
      <c r="E1388">
        <v>5272</v>
      </c>
      <c r="F1388" t="s">
        <v>1545</v>
      </c>
      <c r="G1388" t="s">
        <v>2320</v>
      </c>
      <c r="H1388" t="s">
        <v>3954</v>
      </c>
      <c r="I1388" s="2">
        <v>44509.88259259259</v>
      </c>
      <c r="J1388">
        <v>0</v>
      </c>
      <c r="K1388">
        <v>0</v>
      </c>
      <c r="L1388">
        <v>1</v>
      </c>
      <c r="M1388">
        <v>0</v>
      </c>
      <c r="N1388" s="3">
        <v>44509</v>
      </c>
    </row>
    <row r="1389" spans="1:14">
      <c r="A1389" s="1">
        <v>1389</v>
      </c>
      <c r="B1389">
        <v>9.00949640354218E+17</v>
      </c>
      <c r="C1389" t="s">
        <v>476</v>
      </c>
      <c r="D1389">
        <v>371</v>
      </c>
      <c r="E1389">
        <v>65237</v>
      </c>
      <c r="F1389" t="s">
        <v>1546</v>
      </c>
      <c r="G1389" t="s">
        <v>2147</v>
      </c>
      <c r="H1389" t="s">
        <v>3955</v>
      </c>
      <c r="I1389" s="2">
        <v>44509.74049768518</v>
      </c>
      <c r="J1389">
        <v>0</v>
      </c>
      <c r="K1389">
        <v>0</v>
      </c>
      <c r="L1389">
        <v>0</v>
      </c>
      <c r="M1389">
        <v>0</v>
      </c>
      <c r="N1389" s="3">
        <v>44509</v>
      </c>
    </row>
    <row r="1390" spans="1:14">
      <c r="A1390" s="1">
        <v>1390</v>
      </c>
      <c r="B1390">
        <v>3059357036</v>
      </c>
      <c r="C1390" t="s">
        <v>261</v>
      </c>
      <c r="D1390">
        <v>96</v>
      </c>
      <c r="E1390">
        <v>6708</v>
      </c>
      <c r="F1390" t="s">
        <v>1347</v>
      </c>
      <c r="H1390" t="s">
        <v>3956</v>
      </c>
      <c r="I1390" s="2">
        <v>44509.6775</v>
      </c>
      <c r="J1390">
        <v>0</v>
      </c>
      <c r="K1390">
        <v>1</v>
      </c>
      <c r="L1390">
        <v>0</v>
      </c>
      <c r="M1390">
        <v>0</v>
      </c>
      <c r="N1390" s="3">
        <v>44509</v>
      </c>
    </row>
    <row r="1391" spans="1:14">
      <c r="A1391" s="1">
        <v>1391</v>
      </c>
      <c r="B1391">
        <v>9.292142599086899E+17</v>
      </c>
      <c r="C1391" t="s">
        <v>477</v>
      </c>
      <c r="D1391">
        <v>385</v>
      </c>
      <c r="E1391">
        <v>87296</v>
      </c>
      <c r="F1391" t="s">
        <v>1547</v>
      </c>
      <c r="G1391" t="s">
        <v>2321</v>
      </c>
      <c r="H1391" t="s">
        <v>3957</v>
      </c>
      <c r="I1391" s="2">
        <v>44509.61480324074</v>
      </c>
      <c r="J1391">
        <v>0</v>
      </c>
      <c r="K1391">
        <v>0</v>
      </c>
      <c r="L1391">
        <v>0</v>
      </c>
      <c r="M1391">
        <v>0</v>
      </c>
      <c r="N1391" s="3">
        <v>44509</v>
      </c>
    </row>
    <row r="1392" spans="1:14">
      <c r="A1392" s="1">
        <v>1392</v>
      </c>
      <c r="B1392">
        <v>605267189</v>
      </c>
      <c r="C1392" t="s">
        <v>478</v>
      </c>
      <c r="D1392">
        <v>3953</v>
      </c>
      <c r="E1392">
        <v>203648</v>
      </c>
      <c r="F1392" t="s">
        <v>1548</v>
      </c>
      <c r="G1392" t="s">
        <v>2322</v>
      </c>
      <c r="H1392" t="s">
        <v>3958</v>
      </c>
      <c r="I1392" s="2">
        <v>44509.60341435186</v>
      </c>
      <c r="J1392">
        <v>1</v>
      </c>
      <c r="K1392">
        <v>1</v>
      </c>
      <c r="L1392">
        <v>8</v>
      </c>
      <c r="M1392">
        <v>0</v>
      </c>
      <c r="N1392" s="3">
        <v>44509</v>
      </c>
    </row>
    <row r="1393" spans="1:14">
      <c r="A1393" s="1">
        <v>1393</v>
      </c>
      <c r="B1393">
        <v>605267189</v>
      </c>
      <c r="C1393" t="s">
        <v>478</v>
      </c>
      <c r="D1393">
        <v>3953</v>
      </c>
      <c r="E1393">
        <v>203648</v>
      </c>
      <c r="F1393" t="s">
        <v>1548</v>
      </c>
      <c r="G1393" t="s">
        <v>2322</v>
      </c>
      <c r="H1393" t="s">
        <v>3959</v>
      </c>
      <c r="I1393" s="2">
        <v>44509.59471064815</v>
      </c>
      <c r="J1393">
        <v>5</v>
      </c>
      <c r="K1393">
        <v>4</v>
      </c>
      <c r="L1393">
        <v>12</v>
      </c>
      <c r="M1393">
        <v>0</v>
      </c>
      <c r="N1393" s="3">
        <v>44509</v>
      </c>
    </row>
    <row r="1394" spans="1:14">
      <c r="A1394" s="1">
        <v>1394</v>
      </c>
      <c r="B1394">
        <v>1.370274034349306E+18</v>
      </c>
      <c r="C1394" t="s">
        <v>451</v>
      </c>
      <c r="D1394">
        <v>0</v>
      </c>
      <c r="E1394">
        <v>343</v>
      </c>
      <c r="F1394" t="s">
        <v>1522</v>
      </c>
      <c r="H1394" t="s">
        <v>3960</v>
      </c>
      <c r="I1394" s="2">
        <v>44509.58719907407</v>
      </c>
      <c r="J1394">
        <v>0</v>
      </c>
      <c r="K1394">
        <v>0</v>
      </c>
      <c r="L1394">
        <v>0</v>
      </c>
      <c r="M1394">
        <v>0</v>
      </c>
      <c r="N1394" s="3">
        <v>44509</v>
      </c>
    </row>
    <row r="1395" spans="1:14">
      <c r="A1395" s="1">
        <v>1395</v>
      </c>
      <c r="B1395">
        <v>2313570704</v>
      </c>
      <c r="C1395" t="s">
        <v>97</v>
      </c>
      <c r="D1395">
        <v>418</v>
      </c>
      <c r="E1395">
        <v>4607</v>
      </c>
      <c r="F1395" t="s">
        <v>1204</v>
      </c>
      <c r="H1395" t="s">
        <v>3961</v>
      </c>
      <c r="I1395" s="2">
        <v>44509.58633101852</v>
      </c>
      <c r="J1395">
        <v>0</v>
      </c>
      <c r="K1395">
        <v>0</v>
      </c>
      <c r="L1395">
        <v>0</v>
      </c>
      <c r="M1395">
        <v>0</v>
      </c>
      <c r="N1395" s="3">
        <v>44509</v>
      </c>
    </row>
    <row r="1396" spans="1:14">
      <c r="A1396" s="1">
        <v>1396</v>
      </c>
      <c r="B1396">
        <v>1.403728097854198E+18</v>
      </c>
      <c r="C1396" t="s">
        <v>86</v>
      </c>
      <c r="D1396">
        <v>0</v>
      </c>
      <c r="E1396">
        <v>233</v>
      </c>
      <c r="F1396" t="s">
        <v>1193</v>
      </c>
      <c r="H1396" t="s">
        <v>3962</v>
      </c>
      <c r="I1396" s="2">
        <v>44509.575</v>
      </c>
      <c r="J1396">
        <v>0</v>
      </c>
      <c r="K1396">
        <v>0</v>
      </c>
      <c r="L1396">
        <v>0</v>
      </c>
      <c r="M1396">
        <v>0</v>
      </c>
      <c r="N1396" s="3">
        <v>44509</v>
      </c>
    </row>
    <row r="1397" spans="1:14">
      <c r="A1397" s="1">
        <v>1397</v>
      </c>
      <c r="B1397">
        <v>90776094</v>
      </c>
      <c r="C1397" t="s">
        <v>27</v>
      </c>
      <c r="D1397">
        <v>132025</v>
      </c>
      <c r="E1397">
        <v>93771</v>
      </c>
      <c r="F1397" t="s">
        <v>1140</v>
      </c>
      <c r="H1397" t="s">
        <v>3963</v>
      </c>
      <c r="I1397" s="2">
        <v>44509.56462962963</v>
      </c>
      <c r="J1397">
        <v>0</v>
      </c>
      <c r="K1397">
        <v>0</v>
      </c>
      <c r="L1397">
        <v>0</v>
      </c>
      <c r="M1397">
        <v>0</v>
      </c>
      <c r="N1397" s="3">
        <v>44509</v>
      </c>
    </row>
    <row r="1398" spans="1:14">
      <c r="A1398" s="1">
        <v>1398</v>
      </c>
      <c r="B1398">
        <v>584763486</v>
      </c>
      <c r="C1398" t="s">
        <v>479</v>
      </c>
      <c r="D1398">
        <v>220</v>
      </c>
      <c r="E1398">
        <v>106787</v>
      </c>
      <c r="H1398" t="s">
        <v>3964</v>
      </c>
      <c r="I1398" s="2">
        <v>44509.55905092593</v>
      </c>
      <c r="J1398">
        <v>0</v>
      </c>
      <c r="K1398">
        <v>1</v>
      </c>
      <c r="L1398">
        <v>0</v>
      </c>
      <c r="M1398">
        <v>0</v>
      </c>
      <c r="N1398" s="3">
        <v>44509</v>
      </c>
    </row>
    <row r="1399" spans="1:14">
      <c r="A1399" s="1">
        <v>1399</v>
      </c>
      <c r="B1399">
        <v>1.086145796448215E+18</v>
      </c>
      <c r="C1399" t="s">
        <v>175</v>
      </c>
      <c r="D1399">
        <v>71</v>
      </c>
      <c r="E1399">
        <v>18995</v>
      </c>
      <c r="F1399" t="s">
        <v>1267</v>
      </c>
      <c r="G1399" t="s">
        <v>2203</v>
      </c>
      <c r="H1399" t="s">
        <v>3965</v>
      </c>
      <c r="I1399" s="2">
        <v>44509.55519675926</v>
      </c>
      <c r="J1399">
        <v>0</v>
      </c>
      <c r="K1399">
        <v>0</v>
      </c>
      <c r="L1399">
        <v>0</v>
      </c>
      <c r="M1399">
        <v>0</v>
      </c>
      <c r="N1399" s="3">
        <v>44509</v>
      </c>
    </row>
    <row r="1400" spans="1:14">
      <c r="A1400" s="1">
        <v>1400</v>
      </c>
      <c r="B1400">
        <v>1.044259978767421E+18</v>
      </c>
      <c r="C1400" t="s">
        <v>278</v>
      </c>
      <c r="D1400">
        <v>388</v>
      </c>
      <c r="E1400">
        <v>86973</v>
      </c>
      <c r="H1400" t="s">
        <v>3966</v>
      </c>
      <c r="I1400" s="2">
        <v>44509.52107638889</v>
      </c>
      <c r="J1400">
        <v>0</v>
      </c>
      <c r="K1400">
        <v>0</v>
      </c>
      <c r="L1400">
        <v>0</v>
      </c>
      <c r="M1400">
        <v>0</v>
      </c>
      <c r="N1400" s="3">
        <v>44509</v>
      </c>
    </row>
    <row r="1401" spans="1:14">
      <c r="A1401" s="1">
        <v>1401</v>
      </c>
      <c r="B1401">
        <v>1.004345738820637E+18</v>
      </c>
      <c r="C1401" t="s">
        <v>480</v>
      </c>
      <c r="D1401">
        <v>147</v>
      </c>
      <c r="E1401">
        <v>168695</v>
      </c>
      <c r="F1401" t="s">
        <v>1549</v>
      </c>
      <c r="H1401" t="s">
        <v>3967</v>
      </c>
      <c r="I1401" s="2">
        <v>44509.50685185185</v>
      </c>
      <c r="J1401">
        <v>0</v>
      </c>
      <c r="K1401">
        <v>1</v>
      </c>
      <c r="L1401">
        <v>2</v>
      </c>
      <c r="M1401">
        <v>0</v>
      </c>
      <c r="N1401" s="3">
        <v>44509</v>
      </c>
    </row>
    <row r="1402" spans="1:14">
      <c r="A1402" s="1">
        <v>1402</v>
      </c>
      <c r="B1402">
        <v>7.571126139394826E+17</v>
      </c>
      <c r="C1402" t="s">
        <v>481</v>
      </c>
      <c r="D1402">
        <v>214</v>
      </c>
      <c r="E1402">
        <v>149615</v>
      </c>
      <c r="F1402" t="s">
        <v>1550</v>
      </c>
      <c r="H1402" t="s">
        <v>3968</v>
      </c>
      <c r="I1402" s="2">
        <v>44509.46747685185</v>
      </c>
      <c r="J1402">
        <v>0</v>
      </c>
      <c r="K1402">
        <v>0</v>
      </c>
      <c r="L1402">
        <v>0</v>
      </c>
      <c r="M1402">
        <v>0</v>
      </c>
      <c r="N1402" s="3">
        <v>44509</v>
      </c>
    </row>
    <row r="1403" spans="1:14">
      <c r="A1403" s="1">
        <v>1403</v>
      </c>
      <c r="B1403">
        <v>7.571126139394826E+17</v>
      </c>
      <c r="C1403" t="s">
        <v>481</v>
      </c>
      <c r="D1403">
        <v>214</v>
      </c>
      <c r="E1403">
        <v>149615</v>
      </c>
      <c r="F1403" t="s">
        <v>1550</v>
      </c>
      <c r="H1403" t="s">
        <v>3969</v>
      </c>
      <c r="I1403" s="2">
        <v>44509.46376157407</v>
      </c>
      <c r="J1403">
        <v>0</v>
      </c>
      <c r="K1403">
        <v>1</v>
      </c>
      <c r="L1403">
        <v>1</v>
      </c>
      <c r="M1403">
        <v>0</v>
      </c>
      <c r="N1403" s="3">
        <v>44509</v>
      </c>
    </row>
    <row r="1404" spans="1:14">
      <c r="A1404" s="1">
        <v>1404</v>
      </c>
      <c r="B1404">
        <v>44094918</v>
      </c>
      <c r="C1404" t="s">
        <v>31</v>
      </c>
      <c r="D1404">
        <v>96</v>
      </c>
      <c r="E1404">
        <v>3892</v>
      </c>
      <c r="F1404" t="s">
        <v>1144</v>
      </c>
      <c r="G1404" t="s">
        <v>2149</v>
      </c>
      <c r="H1404" t="s">
        <v>3970</v>
      </c>
      <c r="I1404" s="2">
        <v>44509.44158564815</v>
      </c>
      <c r="J1404">
        <v>0</v>
      </c>
      <c r="K1404">
        <v>0</v>
      </c>
      <c r="L1404">
        <v>0</v>
      </c>
      <c r="M1404">
        <v>0</v>
      </c>
      <c r="N1404" s="3">
        <v>44509</v>
      </c>
    </row>
    <row r="1405" spans="1:14">
      <c r="A1405" s="1">
        <v>1405</v>
      </c>
      <c r="B1405">
        <v>290497326</v>
      </c>
      <c r="C1405" t="s">
        <v>482</v>
      </c>
      <c r="D1405">
        <v>104</v>
      </c>
      <c r="E1405">
        <v>214459</v>
      </c>
      <c r="F1405" t="s">
        <v>1551</v>
      </c>
      <c r="H1405" t="s">
        <v>3971</v>
      </c>
      <c r="I1405" s="2">
        <v>44509.40393518518</v>
      </c>
      <c r="J1405">
        <v>0</v>
      </c>
      <c r="K1405">
        <v>1</v>
      </c>
      <c r="L1405">
        <v>0</v>
      </c>
      <c r="M1405">
        <v>0</v>
      </c>
      <c r="N1405" s="3">
        <v>44509</v>
      </c>
    </row>
    <row r="1406" spans="1:14">
      <c r="A1406" s="1">
        <v>1406</v>
      </c>
      <c r="B1406">
        <v>1.392691210192523E+18</v>
      </c>
      <c r="C1406" t="s">
        <v>114</v>
      </c>
      <c r="D1406">
        <v>0</v>
      </c>
      <c r="E1406">
        <v>188</v>
      </c>
      <c r="H1406" t="s">
        <v>3972</v>
      </c>
      <c r="I1406" s="2">
        <v>44509.38938657408</v>
      </c>
      <c r="J1406">
        <v>0</v>
      </c>
      <c r="K1406">
        <v>0</v>
      </c>
      <c r="L1406">
        <v>0</v>
      </c>
      <c r="M1406">
        <v>0</v>
      </c>
      <c r="N1406" s="3">
        <v>44509</v>
      </c>
    </row>
    <row r="1407" spans="1:14">
      <c r="A1407" s="1">
        <v>1407</v>
      </c>
      <c r="B1407">
        <v>1.403728097854198E+18</v>
      </c>
      <c r="C1407" t="s">
        <v>86</v>
      </c>
      <c r="D1407">
        <v>0</v>
      </c>
      <c r="E1407">
        <v>233</v>
      </c>
      <c r="F1407" t="s">
        <v>1193</v>
      </c>
      <c r="H1407" t="s">
        <v>3973</v>
      </c>
      <c r="I1407" s="2">
        <v>44509.34787037037</v>
      </c>
      <c r="J1407">
        <v>0</v>
      </c>
      <c r="K1407">
        <v>0</v>
      </c>
      <c r="L1407">
        <v>0</v>
      </c>
      <c r="M1407">
        <v>0</v>
      </c>
      <c r="N1407" s="3">
        <v>44509</v>
      </c>
    </row>
    <row r="1408" spans="1:14">
      <c r="A1408" s="1">
        <v>1408</v>
      </c>
      <c r="B1408">
        <v>86241971</v>
      </c>
      <c r="C1408" t="s">
        <v>483</v>
      </c>
      <c r="D1408">
        <v>263</v>
      </c>
      <c r="E1408">
        <v>11381</v>
      </c>
      <c r="F1408" t="s">
        <v>1552</v>
      </c>
      <c r="G1408" t="s">
        <v>2323</v>
      </c>
      <c r="H1408" t="s">
        <v>3974</v>
      </c>
      <c r="I1408" s="2">
        <v>44509.3475</v>
      </c>
      <c r="J1408">
        <v>0</v>
      </c>
      <c r="K1408">
        <v>0</v>
      </c>
      <c r="L1408">
        <v>0</v>
      </c>
      <c r="M1408">
        <v>0</v>
      </c>
      <c r="N1408" s="3">
        <v>44509</v>
      </c>
    </row>
    <row r="1409" spans="1:14">
      <c r="A1409" s="1">
        <v>1409</v>
      </c>
      <c r="B1409">
        <v>113786391</v>
      </c>
      <c r="C1409" t="s">
        <v>484</v>
      </c>
      <c r="D1409">
        <v>1044</v>
      </c>
      <c r="E1409">
        <v>34649</v>
      </c>
      <c r="F1409" t="s">
        <v>1553</v>
      </c>
      <c r="G1409" t="s">
        <v>2324</v>
      </c>
      <c r="H1409" t="s">
        <v>3975</v>
      </c>
      <c r="I1409" s="2">
        <v>44509.3171412037</v>
      </c>
      <c r="J1409">
        <v>0</v>
      </c>
      <c r="K1409">
        <v>0</v>
      </c>
      <c r="L1409">
        <v>1</v>
      </c>
      <c r="M1409">
        <v>0</v>
      </c>
      <c r="N1409" s="3">
        <v>44509</v>
      </c>
    </row>
    <row r="1410" spans="1:14">
      <c r="A1410" s="1">
        <v>1410</v>
      </c>
      <c r="B1410">
        <v>849287382</v>
      </c>
      <c r="C1410" t="s">
        <v>485</v>
      </c>
      <c r="D1410">
        <v>202</v>
      </c>
      <c r="E1410">
        <v>233316</v>
      </c>
      <c r="F1410" t="s">
        <v>1554</v>
      </c>
      <c r="G1410" t="s">
        <v>2325</v>
      </c>
      <c r="H1410" t="s">
        <v>3976</v>
      </c>
      <c r="I1410" s="2">
        <v>44509.31072916667</v>
      </c>
      <c r="J1410">
        <v>0</v>
      </c>
      <c r="K1410">
        <v>0</v>
      </c>
      <c r="L1410">
        <v>0</v>
      </c>
      <c r="M1410">
        <v>0</v>
      </c>
      <c r="N1410" s="3">
        <v>44509</v>
      </c>
    </row>
    <row r="1411" spans="1:14">
      <c r="A1411" s="1">
        <v>1411</v>
      </c>
      <c r="B1411">
        <v>1.266628000444854E+18</v>
      </c>
      <c r="C1411" t="s">
        <v>486</v>
      </c>
      <c r="D1411">
        <v>27</v>
      </c>
      <c r="E1411">
        <v>61</v>
      </c>
      <c r="F1411" t="s">
        <v>1555</v>
      </c>
      <c r="H1411" t="s">
        <v>3977</v>
      </c>
      <c r="I1411" s="2">
        <v>44509.27008101852</v>
      </c>
      <c r="J1411">
        <v>0</v>
      </c>
      <c r="K1411">
        <v>0</v>
      </c>
      <c r="L1411">
        <v>1</v>
      </c>
      <c r="M1411">
        <v>0</v>
      </c>
      <c r="N1411" s="3">
        <v>44509</v>
      </c>
    </row>
    <row r="1412" spans="1:14">
      <c r="A1412" s="1">
        <v>1412</v>
      </c>
      <c r="B1412">
        <v>317935235</v>
      </c>
      <c r="C1412" t="s">
        <v>487</v>
      </c>
      <c r="D1412">
        <v>1579</v>
      </c>
      <c r="E1412">
        <v>70843</v>
      </c>
      <c r="F1412" t="s">
        <v>1556</v>
      </c>
      <c r="H1412" t="s">
        <v>3978</v>
      </c>
      <c r="I1412" s="2">
        <v>44509.20863425926</v>
      </c>
      <c r="J1412">
        <v>1</v>
      </c>
      <c r="K1412">
        <v>0</v>
      </c>
      <c r="L1412">
        <v>0</v>
      </c>
      <c r="M1412">
        <v>0</v>
      </c>
      <c r="N1412" s="3">
        <v>44509</v>
      </c>
    </row>
    <row r="1413" spans="1:14">
      <c r="A1413" s="1">
        <v>1413</v>
      </c>
      <c r="B1413">
        <v>1.376410772159353E+18</v>
      </c>
      <c r="C1413" t="s">
        <v>488</v>
      </c>
      <c r="D1413">
        <v>142</v>
      </c>
      <c r="E1413">
        <v>12389</v>
      </c>
      <c r="F1413" t="s">
        <v>1557</v>
      </c>
      <c r="G1413" t="s">
        <v>2326</v>
      </c>
      <c r="H1413" t="s">
        <v>3979</v>
      </c>
      <c r="I1413" s="2">
        <v>44509.17684027777</v>
      </c>
      <c r="J1413">
        <v>0</v>
      </c>
      <c r="K1413">
        <v>0</v>
      </c>
      <c r="L1413">
        <v>1</v>
      </c>
      <c r="M1413">
        <v>0</v>
      </c>
      <c r="N1413" s="3">
        <v>44509</v>
      </c>
    </row>
    <row r="1414" spans="1:14">
      <c r="A1414" s="1">
        <v>1414</v>
      </c>
      <c r="B1414">
        <v>123416413</v>
      </c>
      <c r="C1414" t="s">
        <v>334</v>
      </c>
      <c r="D1414">
        <v>53798</v>
      </c>
      <c r="E1414">
        <v>35563</v>
      </c>
      <c r="F1414" t="s">
        <v>1417</v>
      </c>
      <c r="G1414" t="s">
        <v>2275</v>
      </c>
      <c r="H1414" t="s">
        <v>3980</v>
      </c>
      <c r="I1414" s="2">
        <v>44509.17502314815</v>
      </c>
      <c r="J1414">
        <v>0</v>
      </c>
      <c r="K1414">
        <v>0</v>
      </c>
      <c r="L1414">
        <v>0</v>
      </c>
      <c r="M1414">
        <v>0</v>
      </c>
      <c r="N1414" s="3">
        <v>44509</v>
      </c>
    </row>
    <row r="1415" spans="1:14">
      <c r="A1415" s="1">
        <v>1415</v>
      </c>
      <c r="B1415">
        <v>3060555109</v>
      </c>
      <c r="C1415" t="s">
        <v>489</v>
      </c>
      <c r="D1415">
        <v>983</v>
      </c>
      <c r="E1415">
        <v>266719</v>
      </c>
      <c r="F1415" t="s">
        <v>1558</v>
      </c>
      <c r="G1415" t="s">
        <v>2327</v>
      </c>
      <c r="H1415" t="s">
        <v>3981</v>
      </c>
      <c r="I1415" s="2">
        <v>44509.16868055556</v>
      </c>
      <c r="J1415">
        <v>3</v>
      </c>
      <c r="K1415">
        <v>2</v>
      </c>
      <c r="L1415">
        <v>4</v>
      </c>
      <c r="M1415">
        <v>0</v>
      </c>
      <c r="N1415" s="3">
        <v>44509</v>
      </c>
    </row>
    <row r="1416" spans="1:14">
      <c r="A1416" s="1">
        <v>1416</v>
      </c>
      <c r="B1416">
        <v>188232332</v>
      </c>
      <c r="C1416" t="s">
        <v>79</v>
      </c>
      <c r="D1416">
        <v>98951</v>
      </c>
      <c r="E1416">
        <v>530270</v>
      </c>
      <c r="F1416" t="s">
        <v>1188</v>
      </c>
      <c r="G1416" t="s">
        <v>2171</v>
      </c>
      <c r="H1416" t="s">
        <v>3982</v>
      </c>
      <c r="I1416" s="2">
        <v>44509.16140046297</v>
      </c>
      <c r="J1416">
        <v>1</v>
      </c>
      <c r="K1416">
        <v>0</v>
      </c>
      <c r="L1416">
        <v>2</v>
      </c>
      <c r="M1416">
        <v>0</v>
      </c>
      <c r="N1416" s="3">
        <v>44509</v>
      </c>
    </row>
    <row r="1417" spans="1:14">
      <c r="A1417" s="1">
        <v>1417</v>
      </c>
      <c r="B1417">
        <v>9.937102700432507E+17</v>
      </c>
      <c r="C1417" t="s">
        <v>490</v>
      </c>
      <c r="D1417">
        <v>187</v>
      </c>
      <c r="E1417">
        <v>13276</v>
      </c>
      <c r="F1417" t="s">
        <v>1559</v>
      </c>
      <c r="H1417" t="s">
        <v>3983</v>
      </c>
      <c r="I1417" s="2">
        <v>44509.12166666667</v>
      </c>
      <c r="J1417">
        <v>0</v>
      </c>
      <c r="K1417">
        <v>0</v>
      </c>
      <c r="L1417">
        <v>0</v>
      </c>
      <c r="M1417">
        <v>0</v>
      </c>
      <c r="N1417" s="3">
        <v>44509</v>
      </c>
    </row>
    <row r="1418" spans="1:14">
      <c r="A1418" s="1">
        <v>1418</v>
      </c>
      <c r="B1418">
        <v>1.445971388209066E+18</v>
      </c>
      <c r="C1418" t="s">
        <v>491</v>
      </c>
      <c r="D1418">
        <v>2</v>
      </c>
      <c r="E1418">
        <v>2836</v>
      </c>
      <c r="F1418" t="s">
        <v>1560</v>
      </c>
      <c r="G1418" t="s">
        <v>2328</v>
      </c>
      <c r="H1418" t="s">
        <v>3984</v>
      </c>
      <c r="I1418" s="2">
        <v>44509.1183912037</v>
      </c>
      <c r="J1418">
        <v>0</v>
      </c>
      <c r="K1418">
        <v>0</v>
      </c>
      <c r="L1418">
        <v>0</v>
      </c>
      <c r="M1418">
        <v>0</v>
      </c>
      <c r="N1418" s="3">
        <v>44509</v>
      </c>
    </row>
    <row r="1419" spans="1:14">
      <c r="A1419" s="1">
        <v>1419</v>
      </c>
      <c r="B1419">
        <v>9.531165244866724E+17</v>
      </c>
      <c r="C1419" t="s">
        <v>492</v>
      </c>
      <c r="D1419">
        <v>273</v>
      </c>
      <c r="E1419">
        <v>69414</v>
      </c>
      <c r="F1419" t="s">
        <v>1561</v>
      </c>
      <c r="H1419" t="s">
        <v>3985</v>
      </c>
      <c r="I1419" s="2">
        <v>44509.0928587963</v>
      </c>
      <c r="J1419">
        <v>0</v>
      </c>
      <c r="K1419">
        <v>1</v>
      </c>
      <c r="L1419">
        <v>0</v>
      </c>
      <c r="M1419">
        <v>0</v>
      </c>
      <c r="N1419" s="3">
        <v>44509</v>
      </c>
    </row>
    <row r="1420" spans="1:14">
      <c r="A1420" s="1">
        <v>1420</v>
      </c>
      <c r="B1420">
        <v>3254123827</v>
      </c>
      <c r="C1420" t="s">
        <v>493</v>
      </c>
      <c r="D1420">
        <v>1385</v>
      </c>
      <c r="E1420">
        <v>94943</v>
      </c>
      <c r="G1420" t="s">
        <v>2147</v>
      </c>
      <c r="H1420" t="s">
        <v>3986</v>
      </c>
      <c r="I1420" s="2">
        <v>44509.07990740741</v>
      </c>
      <c r="J1420">
        <v>0</v>
      </c>
      <c r="K1420">
        <v>0</v>
      </c>
      <c r="L1420">
        <v>1</v>
      </c>
      <c r="M1420">
        <v>0</v>
      </c>
      <c r="N1420" s="3">
        <v>44509</v>
      </c>
    </row>
    <row r="1421" spans="1:14">
      <c r="A1421" s="1">
        <v>1421</v>
      </c>
      <c r="B1421">
        <v>585560942</v>
      </c>
      <c r="C1421" t="s">
        <v>494</v>
      </c>
      <c r="D1421">
        <v>554</v>
      </c>
      <c r="E1421">
        <v>340806</v>
      </c>
      <c r="F1421" t="s">
        <v>1562</v>
      </c>
      <c r="G1421" t="s">
        <v>2329</v>
      </c>
      <c r="H1421" t="s">
        <v>3987</v>
      </c>
      <c r="I1421" s="2">
        <v>44509.05806712963</v>
      </c>
      <c r="J1421">
        <v>0</v>
      </c>
      <c r="K1421">
        <v>0</v>
      </c>
      <c r="L1421">
        <v>2</v>
      </c>
      <c r="M1421">
        <v>0</v>
      </c>
      <c r="N1421" s="3">
        <v>44509</v>
      </c>
    </row>
    <row r="1422" spans="1:14">
      <c r="A1422" s="1">
        <v>1422</v>
      </c>
      <c r="B1422">
        <v>63928431</v>
      </c>
      <c r="C1422" t="s">
        <v>185</v>
      </c>
      <c r="D1422">
        <v>136</v>
      </c>
      <c r="E1422">
        <v>14177</v>
      </c>
      <c r="F1422" t="s">
        <v>1275</v>
      </c>
      <c r="G1422" t="s">
        <v>2172</v>
      </c>
      <c r="H1422" t="s">
        <v>3988</v>
      </c>
      <c r="I1422" s="2">
        <v>44508.98626157407</v>
      </c>
      <c r="J1422">
        <v>0</v>
      </c>
      <c r="K1422">
        <v>0</v>
      </c>
      <c r="L1422">
        <v>0</v>
      </c>
      <c r="M1422">
        <v>0</v>
      </c>
      <c r="N1422" s="3">
        <v>44508</v>
      </c>
    </row>
    <row r="1423" spans="1:14">
      <c r="A1423" s="1">
        <v>1423</v>
      </c>
      <c r="B1423">
        <v>544665371</v>
      </c>
      <c r="C1423" t="s">
        <v>495</v>
      </c>
      <c r="D1423">
        <v>4990</v>
      </c>
      <c r="E1423">
        <v>17200</v>
      </c>
      <c r="F1423" t="s">
        <v>1563</v>
      </c>
      <c r="H1423" t="s">
        <v>3989</v>
      </c>
      <c r="I1423" s="2">
        <v>44508.855</v>
      </c>
      <c r="J1423">
        <v>0</v>
      </c>
      <c r="K1423">
        <v>0</v>
      </c>
      <c r="L1423">
        <v>0</v>
      </c>
      <c r="M1423">
        <v>0</v>
      </c>
      <c r="N1423" s="3">
        <v>44508</v>
      </c>
    </row>
    <row r="1424" spans="1:14">
      <c r="A1424" s="1">
        <v>1424</v>
      </c>
      <c r="B1424">
        <v>7.354604812474122E+17</v>
      </c>
      <c r="C1424" t="s">
        <v>40</v>
      </c>
      <c r="D1424">
        <v>608</v>
      </c>
      <c r="E1424">
        <v>123950</v>
      </c>
      <c r="F1424" t="s">
        <v>1153</v>
      </c>
      <c r="G1424" t="s">
        <v>2152</v>
      </c>
      <c r="H1424" t="s">
        <v>3990</v>
      </c>
      <c r="I1424" s="2">
        <v>44508.59945601852</v>
      </c>
      <c r="J1424">
        <v>0</v>
      </c>
      <c r="K1424">
        <v>0</v>
      </c>
      <c r="L1424">
        <v>0</v>
      </c>
      <c r="M1424">
        <v>0</v>
      </c>
      <c r="N1424" s="3">
        <v>44508</v>
      </c>
    </row>
    <row r="1425" spans="1:14">
      <c r="A1425" s="1">
        <v>1425</v>
      </c>
      <c r="B1425">
        <v>143791459</v>
      </c>
      <c r="C1425" t="s">
        <v>496</v>
      </c>
      <c r="D1425">
        <v>8268</v>
      </c>
      <c r="E1425">
        <v>92029</v>
      </c>
      <c r="F1425" t="s">
        <v>1564</v>
      </c>
      <c r="G1425" t="s">
        <v>2261</v>
      </c>
      <c r="H1425" t="s">
        <v>3991</v>
      </c>
      <c r="I1425" s="2">
        <v>44508.56106481481</v>
      </c>
      <c r="J1425">
        <v>0</v>
      </c>
      <c r="K1425">
        <v>0</v>
      </c>
      <c r="L1425">
        <v>0</v>
      </c>
      <c r="M1425">
        <v>0</v>
      </c>
      <c r="N1425" s="3">
        <v>44508</v>
      </c>
    </row>
    <row r="1426" spans="1:14">
      <c r="A1426" s="1">
        <v>1426</v>
      </c>
      <c r="B1426">
        <v>132768365</v>
      </c>
      <c r="C1426" t="s">
        <v>244</v>
      </c>
      <c r="D1426">
        <v>56</v>
      </c>
      <c r="E1426">
        <v>25843</v>
      </c>
      <c r="F1426" t="s">
        <v>1330</v>
      </c>
      <c r="G1426" t="s">
        <v>2148</v>
      </c>
      <c r="H1426" t="s">
        <v>3992</v>
      </c>
      <c r="I1426" s="2">
        <v>44508.49795138889</v>
      </c>
      <c r="J1426">
        <v>0</v>
      </c>
      <c r="K1426">
        <v>0</v>
      </c>
      <c r="L1426">
        <v>0</v>
      </c>
      <c r="M1426">
        <v>0</v>
      </c>
      <c r="N1426" s="3">
        <v>44508</v>
      </c>
    </row>
    <row r="1427" spans="1:14">
      <c r="A1427" s="1">
        <v>1427</v>
      </c>
      <c r="B1427">
        <v>1.230365548829016E+18</v>
      </c>
      <c r="C1427" t="s">
        <v>497</v>
      </c>
      <c r="D1427">
        <v>181</v>
      </c>
      <c r="E1427">
        <v>153938</v>
      </c>
      <c r="F1427" t="s">
        <v>1565</v>
      </c>
      <c r="H1427" t="s">
        <v>3993</v>
      </c>
      <c r="I1427" s="2">
        <v>44508.49693287037</v>
      </c>
      <c r="J1427">
        <v>0</v>
      </c>
      <c r="K1427">
        <v>1</v>
      </c>
      <c r="L1427">
        <v>0</v>
      </c>
      <c r="M1427">
        <v>0</v>
      </c>
      <c r="N1427" s="3">
        <v>44508</v>
      </c>
    </row>
    <row r="1428" spans="1:14">
      <c r="A1428" s="1">
        <v>1428</v>
      </c>
      <c r="B1428">
        <v>1.436680443244409E+18</v>
      </c>
      <c r="C1428" t="s">
        <v>457</v>
      </c>
      <c r="D1428">
        <v>0</v>
      </c>
      <c r="E1428">
        <v>213</v>
      </c>
      <c r="F1428" t="s">
        <v>1527</v>
      </c>
      <c r="H1428" t="s">
        <v>3994</v>
      </c>
      <c r="I1428" s="2">
        <v>44508.49538194444</v>
      </c>
      <c r="J1428">
        <v>0</v>
      </c>
      <c r="K1428">
        <v>0</v>
      </c>
      <c r="L1428">
        <v>0</v>
      </c>
      <c r="M1428">
        <v>0</v>
      </c>
      <c r="N1428" s="3">
        <v>44508</v>
      </c>
    </row>
    <row r="1429" spans="1:14">
      <c r="A1429" s="1">
        <v>1429</v>
      </c>
      <c r="B1429">
        <v>132768365</v>
      </c>
      <c r="C1429" t="s">
        <v>244</v>
      </c>
      <c r="D1429">
        <v>56</v>
      </c>
      <c r="E1429">
        <v>25843</v>
      </c>
      <c r="F1429" t="s">
        <v>1330</v>
      </c>
      <c r="G1429" t="s">
        <v>2148</v>
      </c>
      <c r="H1429" t="s">
        <v>3995</v>
      </c>
      <c r="I1429" s="2">
        <v>44508.49395833333</v>
      </c>
      <c r="J1429">
        <v>0</v>
      </c>
      <c r="K1429">
        <v>0</v>
      </c>
      <c r="L1429">
        <v>0</v>
      </c>
      <c r="M1429">
        <v>0</v>
      </c>
      <c r="N1429" s="3">
        <v>44508</v>
      </c>
    </row>
    <row r="1430" spans="1:14">
      <c r="A1430" s="1">
        <v>1430</v>
      </c>
      <c r="B1430">
        <v>2542714939</v>
      </c>
      <c r="C1430" t="s">
        <v>83</v>
      </c>
      <c r="D1430">
        <v>3132</v>
      </c>
      <c r="E1430">
        <v>723197</v>
      </c>
      <c r="F1430" t="s">
        <v>1192</v>
      </c>
      <c r="G1430" t="s">
        <v>2175</v>
      </c>
      <c r="H1430" t="s">
        <v>3996</v>
      </c>
      <c r="I1430" s="2">
        <v>44508.48203703704</v>
      </c>
      <c r="J1430">
        <v>0</v>
      </c>
      <c r="K1430">
        <v>0</v>
      </c>
      <c r="L1430">
        <v>0</v>
      </c>
      <c r="M1430">
        <v>0</v>
      </c>
      <c r="N1430" s="3">
        <v>44508</v>
      </c>
    </row>
    <row r="1431" spans="1:14">
      <c r="A1431" s="1">
        <v>1431</v>
      </c>
      <c r="B1431">
        <v>1.045124724005597E+18</v>
      </c>
      <c r="C1431" t="s">
        <v>257</v>
      </c>
      <c r="D1431">
        <v>331</v>
      </c>
      <c r="E1431">
        <v>184831</v>
      </c>
      <c r="F1431" t="s">
        <v>1343</v>
      </c>
      <c r="G1431" t="s">
        <v>2147</v>
      </c>
      <c r="H1431" t="s">
        <v>3997</v>
      </c>
      <c r="I1431" s="2">
        <v>44508.48194444444</v>
      </c>
      <c r="J1431">
        <v>0</v>
      </c>
      <c r="K1431">
        <v>0</v>
      </c>
      <c r="L1431">
        <v>0</v>
      </c>
      <c r="M1431">
        <v>0</v>
      </c>
      <c r="N1431" s="3">
        <v>44508</v>
      </c>
    </row>
    <row r="1432" spans="1:14">
      <c r="A1432" s="1">
        <v>1432</v>
      </c>
      <c r="B1432">
        <v>1.045124724005597E+18</v>
      </c>
      <c r="C1432" t="s">
        <v>257</v>
      </c>
      <c r="D1432">
        <v>331</v>
      </c>
      <c r="E1432">
        <v>184831</v>
      </c>
      <c r="F1432" t="s">
        <v>1343</v>
      </c>
      <c r="G1432" t="s">
        <v>2147</v>
      </c>
      <c r="H1432" t="s">
        <v>3998</v>
      </c>
      <c r="I1432" s="2">
        <v>44508.48043981481</v>
      </c>
      <c r="J1432">
        <v>0</v>
      </c>
      <c r="K1432">
        <v>0</v>
      </c>
      <c r="L1432">
        <v>0</v>
      </c>
      <c r="M1432">
        <v>0</v>
      </c>
      <c r="N1432" s="3">
        <v>44508</v>
      </c>
    </row>
    <row r="1433" spans="1:14">
      <c r="A1433" s="1">
        <v>1433</v>
      </c>
      <c r="B1433">
        <v>1.045124724005597E+18</v>
      </c>
      <c r="C1433" t="s">
        <v>257</v>
      </c>
      <c r="D1433">
        <v>331</v>
      </c>
      <c r="E1433">
        <v>184831</v>
      </c>
      <c r="F1433" t="s">
        <v>1343</v>
      </c>
      <c r="G1433" t="s">
        <v>2147</v>
      </c>
      <c r="H1433" t="s">
        <v>3999</v>
      </c>
      <c r="I1433" s="2">
        <v>44508.47915509259</v>
      </c>
      <c r="J1433">
        <v>0</v>
      </c>
      <c r="K1433">
        <v>0</v>
      </c>
      <c r="L1433">
        <v>0</v>
      </c>
      <c r="M1433">
        <v>0</v>
      </c>
      <c r="N1433" s="3">
        <v>44508</v>
      </c>
    </row>
    <row r="1434" spans="1:14">
      <c r="A1434" s="1">
        <v>1434</v>
      </c>
      <c r="B1434">
        <v>1.045124724005597E+18</v>
      </c>
      <c r="C1434" t="s">
        <v>257</v>
      </c>
      <c r="D1434">
        <v>331</v>
      </c>
      <c r="E1434">
        <v>184831</v>
      </c>
      <c r="F1434" t="s">
        <v>1343</v>
      </c>
      <c r="G1434" t="s">
        <v>2147</v>
      </c>
      <c r="H1434" t="s">
        <v>4000</v>
      </c>
      <c r="I1434" s="2">
        <v>44508.47785879629</v>
      </c>
      <c r="J1434">
        <v>0</v>
      </c>
      <c r="K1434">
        <v>1</v>
      </c>
      <c r="L1434">
        <v>0</v>
      </c>
      <c r="M1434">
        <v>0</v>
      </c>
      <c r="N1434" s="3">
        <v>44508</v>
      </c>
    </row>
    <row r="1435" spans="1:14">
      <c r="A1435" s="1">
        <v>1435</v>
      </c>
      <c r="B1435">
        <v>1.045124724005597E+18</v>
      </c>
      <c r="C1435" t="s">
        <v>257</v>
      </c>
      <c r="D1435">
        <v>331</v>
      </c>
      <c r="E1435">
        <v>184831</v>
      </c>
      <c r="F1435" t="s">
        <v>1343</v>
      </c>
      <c r="G1435" t="s">
        <v>2147</v>
      </c>
      <c r="H1435" t="s">
        <v>4001</v>
      </c>
      <c r="I1435" s="2">
        <v>44508.47672453704</v>
      </c>
      <c r="J1435">
        <v>0</v>
      </c>
      <c r="K1435">
        <v>1</v>
      </c>
      <c r="L1435">
        <v>0</v>
      </c>
      <c r="M1435">
        <v>0</v>
      </c>
      <c r="N1435" s="3">
        <v>44508</v>
      </c>
    </row>
    <row r="1436" spans="1:14">
      <c r="A1436" s="1">
        <v>1436</v>
      </c>
      <c r="B1436">
        <v>129751635</v>
      </c>
      <c r="C1436" t="s">
        <v>468</v>
      </c>
      <c r="D1436">
        <v>860</v>
      </c>
      <c r="E1436">
        <v>155122</v>
      </c>
      <c r="F1436" t="s">
        <v>1538</v>
      </c>
      <c r="G1436" t="s">
        <v>2148</v>
      </c>
      <c r="H1436" t="s">
        <v>4002</v>
      </c>
      <c r="I1436" s="2">
        <v>44508.46616898148</v>
      </c>
      <c r="J1436">
        <v>0</v>
      </c>
      <c r="K1436">
        <v>0</v>
      </c>
      <c r="L1436">
        <v>0</v>
      </c>
      <c r="M1436">
        <v>0</v>
      </c>
      <c r="N1436" s="3">
        <v>44508</v>
      </c>
    </row>
    <row r="1437" spans="1:14">
      <c r="A1437" s="1">
        <v>1437</v>
      </c>
      <c r="B1437">
        <v>2542714939</v>
      </c>
      <c r="C1437" t="s">
        <v>83</v>
      </c>
      <c r="D1437">
        <v>3132</v>
      </c>
      <c r="E1437">
        <v>723197</v>
      </c>
      <c r="F1437" t="s">
        <v>1192</v>
      </c>
      <c r="G1437" t="s">
        <v>2175</v>
      </c>
      <c r="H1437" t="s">
        <v>4003</v>
      </c>
      <c r="I1437" s="2">
        <v>44508.42677083334</v>
      </c>
      <c r="J1437">
        <v>2</v>
      </c>
      <c r="K1437">
        <v>1</v>
      </c>
      <c r="L1437">
        <v>5</v>
      </c>
      <c r="M1437">
        <v>0</v>
      </c>
      <c r="N1437" s="3">
        <v>44508</v>
      </c>
    </row>
    <row r="1438" spans="1:14">
      <c r="A1438" s="1">
        <v>1438</v>
      </c>
      <c r="B1438">
        <v>2542714939</v>
      </c>
      <c r="C1438" t="s">
        <v>83</v>
      </c>
      <c r="D1438">
        <v>3132</v>
      </c>
      <c r="E1438">
        <v>723197</v>
      </c>
      <c r="F1438" t="s">
        <v>1192</v>
      </c>
      <c r="G1438" t="s">
        <v>2175</v>
      </c>
      <c r="H1438" t="s">
        <v>4004</v>
      </c>
      <c r="I1438" s="2">
        <v>44508.41886574074</v>
      </c>
      <c r="J1438">
        <v>3</v>
      </c>
      <c r="K1438">
        <v>1</v>
      </c>
      <c r="L1438">
        <v>14</v>
      </c>
      <c r="M1438">
        <v>1</v>
      </c>
      <c r="N1438" s="3">
        <v>44508</v>
      </c>
    </row>
    <row r="1439" spans="1:14">
      <c r="A1439" s="1">
        <v>1439</v>
      </c>
      <c r="B1439">
        <v>1.183276312082842E+18</v>
      </c>
      <c r="C1439" t="s">
        <v>267</v>
      </c>
      <c r="D1439">
        <v>5084</v>
      </c>
      <c r="E1439">
        <v>29186</v>
      </c>
      <c r="F1439" t="s">
        <v>1353</v>
      </c>
      <c r="H1439" t="s">
        <v>4005</v>
      </c>
      <c r="I1439" s="2">
        <v>44508.37188657407</v>
      </c>
      <c r="J1439">
        <v>0</v>
      </c>
      <c r="K1439">
        <v>0</v>
      </c>
      <c r="L1439">
        <v>2</v>
      </c>
      <c r="M1439">
        <v>1</v>
      </c>
      <c r="N1439" s="3">
        <v>44508</v>
      </c>
    </row>
    <row r="1440" spans="1:14">
      <c r="A1440" s="1">
        <v>1440</v>
      </c>
      <c r="B1440">
        <v>1396893204</v>
      </c>
      <c r="C1440" t="s">
        <v>106</v>
      </c>
      <c r="D1440">
        <v>63</v>
      </c>
      <c r="E1440">
        <v>57813</v>
      </c>
      <c r="F1440" t="s">
        <v>1212</v>
      </c>
      <c r="G1440" t="s">
        <v>2186</v>
      </c>
      <c r="H1440" t="s">
        <v>4006</v>
      </c>
      <c r="I1440" s="2">
        <v>44508.3562037037</v>
      </c>
      <c r="J1440">
        <v>0</v>
      </c>
      <c r="K1440">
        <v>0</v>
      </c>
      <c r="L1440">
        <v>0</v>
      </c>
      <c r="M1440">
        <v>0</v>
      </c>
      <c r="N1440" s="3">
        <v>44508</v>
      </c>
    </row>
    <row r="1441" spans="1:14">
      <c r="A1441" s="1">
        <v>1441</v>
      </c>
      <c r="B1441">
        <v>2542714939</v>
      </c>
      <c r="C1441" t="s">
        <v>83</v>
      </c>
      <c r="D1441">
        <v>3132</v>
      </c>
      <c r="E1441">
        <v>723197</v>
      </c>
      <c r="F1441" t="s">
        <v>1192</v>
      </c>
      <c r="G1441" t="s">
        <v>2175</v>
      </c>
      <c r="H1441" t="s">
        <v>4007</v>
      </c>
      <c r="I1441" s="2">
        <v>44508.34863425926</v>
      </c>
      <c r="J1441">
        <v>0</v>
      </c>
      <c r="K1441">
        <v>1</v>
      </c>
      <c r="L1441">
        <v>1</v>
      </c>
      <c r="M1441">
        <v>0</v>
      </c>
      <c r="N1441" s="3">
        <v>44508</v>
      </c>
    </row>
    <row r="1442" spans="1:14">
      <c r="A1442" s="1">
        <v>1442</v>
      </c>
      <c r="B1442">
        <v>1.206944407200522E+18</v>
      </c>
      <c r="C1442" t="s">
        <v>498</v>
      </c>
      <c r="D1442">
        <v>176</v>
      </c>
      <c r="E1442">
        <v>12598</v>
      </c>
      <c r="F1442" t="s">
        <v>1566</v>
      </c>
      <c r="G1442" t="s">
        <v>2330</v>
      </c>
      <c r="H1442" t="s">
        <v>4008</v>
      </c>
      <c r="I1442" s="2">
        <v>44508.33851851852</v>
      </c>
      <c r="J1442">
        <v>0</v>
      </c>
      <c r="K1442">
        <v>0</v>
      </c>
      <c r="L1442">
        <v>1</v>
      </c>
      <c r="M1442">
        <v>0</v>
      </c>
      <c r="N1442" s="3">
        <v>44508</v>
      </c>
    </row>
    <row r="1443" spans="1:14">
      <c r="A1443" s="1">
        <v>1443</v>
      </c>
      <c r="B1443">
        <v>1027868912</v>
      </c>
      <c r="C1443" t="s">
        <v>499</v>
      </c>
      <c r="D1443">
        <v>341</v>
      </c>
      <c r="E1443">
        <v>3482</v>
      </c>
      <c r="F1443" t="s">
        <v>1567</v>
      </c>
      <c r="H1443" t="s">
        <v>4009</v>
      </c>
      <c r="I1443" s="2">
        <v>44508.32832175926</v>
      </c>
      <c r="J1443">
        <v>1</v>
      </c>
      <c r="K1443">
        <v>0</v>
      </c>
      <c r="L1443">
        <v>3</v>
      </c>
      <c r="M1443">
        <v>0</v>
      </c>
      <c r="N1443" s="3">
        <v>44508</v>
      </c>
    </row>
    <row r="1444" spans="1:14">
      <c r="A1444" s="1">
        <v>1444</v>
      </c>
      <c r="B1444">
        <v>1.392691210192523E+18</v>
      </c>
      <c r="C1444" t="s">
        <v>114</v>
      </c>
      <c r="D1444">
        <v>0</v>
      </c>
      <c r="E1444">
        <v>188</v>
      </c>
      <c r="H1444" t="s">
        <v>4010</v>
      </c>
      <c r="I1444" s="2">
        <v>44508.32003472222</v>
      </c>
      <c r="J1444">
        <v>0</v>
      </c>
      <c r="K1444">
        <v>0</v>
      </c>
      <c r="L1444">
        <v>0</v>
      </c>
      <c r="M1444">
        <v>0</v>
      </c>
      <c r="N1444" s="3">
        <v>44508</v>
      </c>
    </row>
    <row r="1445" spans="1:14">
      <c r="A1445" s="1">
        <v>1445</v>
      </c>
      <c r="B1445">
        <v>3303321942</v>
      </c>
      <c r="C1445" t="s">
        <v>352</v>
      </c>
      <c r="D1445">
        <v>162</v>
      </c>
      <c r="E1445">
        <v>36182</v>
      </c>
      <c r="F1445" t="s">
        <v>1432</v>
      </c>
      <c r="H1445" t="s">
        <v>4011</v>
      </c>
      <c r="I1445" s="2">
        <v>44508.30479166667</v>
      </c>
      <c r="J1445">
        <v>0</v>
      </c>
      <c r="K1445">
        <v>0</v>
      </c>
      <c r="L1445">
        <v>0</v>
      </c>
      <c r="M1445">
        <v>0</v>
      </c>
      <c r="N1445" s="3">
        <v>44508</v>
      </c>
    </row>
    <row r="1446" spans="1:14">
      <c r="A1446" s="1">
        <v>1446</v>
      </c>
      <c r="B1446">
        <v>2542714939</v>
      </c>
      <c r="C1446" t="s">
        <v>83</v>
      </c>
      <c r="D1446">
        <v>3132</v>
      </c>
      <c r="E1446">
        <v>723197</v>
      </c>
      <c r="F1446" t="s">
        <v>1192</v>
      </c>
      <c r="G1446" t="s">
        <v>2175</v>
      </c>
      <c r="H1446" t="s">
        <v>4012</v>
      </c>
      <c r="I1446" s="2">
        <v>44508.30462962963</v>
      </c>
      <c r="J1446">
        <v>5</v>
      </c>
      <c r="K1446">
        <v>3</v>
      </c>
      <c r="L1446">
        <v>2</v>
      </c>
      <c r="M1446">
        <v>0</v>
      </c>
      <c r="N1446" s="3">
        <v>44508</v>
      </c>
    </row>
    <row r="1447" spans="1:14">
      <c r="A1447" s="1">
        <v>1447</v>
      </c>
      <c r="B1447">
        <v>1396893204</v>
      </c>
      <c r="C1447" t="s">
        <v>106</v>
      </c>
      <c r="D1447">
        <v>63</v>
      </c>
      <c r="E1447">
        <v>57813</v>
      </c>
      <c r="F1447" t="s">
        <v>1212</v>
      </c>
      <c r="G1447" t="s">
        <v>2186</v>
      </c>
      <c r="H1447" t="s">
        <v>4013</v>
      </c>
      <c r="I1447" s="2">
        <v>44508.26729166666</v>
      </c>
      <c r="J1447">
        <v>0</v>
      </c>
      <c r="K1447">
        <v>0</v>
      </c>
      <c r="L1447">
        <v>0</v>
      </c>
      <c r="M1447">
        <v>0</v>
      </c>
      <c r="N1447" s="3">
        <v>44508</v>
      </c>
    </row>
    <row r="1448" spans="1:14">
      <c r="A1448" s="1">
        <v>1448</v>
      </c>
      <c r="B1448">
        <v>426752417</v>
      </c>
      <c r="C1448" t="s">
        <v>43</v>
      </c>
      <c r="D1448">
        <v>5041</v>
      </c>
      <c r="E1448">
        <v>242971</v>
      </c>
      <c r="F1448" t="s">
        <v>1156</v>
      </c>
      <c r="G1448" t="s">
        <v>2154</v>
      </c>
      <c r="H1448" t="s">
        <v>4014</v>
      </c>
      <c r="I1448" s="2">
        <v>44508.25119212963</v>
      </c>
      <c r="J1448">
        <v>0</v>
      </c>
      <c r="K1448">
        <v>0</v>
      </c>
      <c r="L1448">
        <v>0</v>
      </c>
      <c r="M1448">
        <v>0</v>
      </c>
      <c r="N1448" s="3">
        <v>44508</v>
      </c>
    </row>
    <row r="1449" spans="1:14">
      <c r="A1449" s="1">
        <v>1449</v>
      </c>
      <c r="B1449">
        <v>1.045124724005597E+18</v>
      </c>
      <c r="C1449" t="s">
        <v>257</v>
      </c>
      <c r="D1449">
        <v>331</v>
      </c>
      <c r="E1449">
        <v>184831</v>
      </c>
      <c r="F1449" t="s">
        <v>1343</v>
      </c>
      <c r="G1449" t="s">
        <v>2147</v>
      </c>
      <c r="H1449" t="s">
        <v>4015</v>
      </c>
      <c r="I1449" s="2">
        <v>44508.23486111111</v>
      </c>
      <c r="J1449">
        <v>0</v>
      </c>
      <c r="K1449">
        <v>0</v>
      </c>
      <c r="L1449">
        <v>0</v>
      </c>
      <c r="M1449">
        <v>0</v>
      </c>
      <c r="N1449" s="3">
        <v>44508</v>
      </c>
    </row>
    <row r="1450" spans="1:14">
      <c r="A1450" s="1">
        <v>1450</v>
      </c>
      <c r="B1450">
        <v>1.045124724005597E+18</v>
      </c>
      <c r="C1450" t="s">
        <v>257</v>
      </c>
      <c r="D1450">
        <v>331</v>
      </c>
      <c r="E1450">
        <v>184831</v>
      </c>
      <c r="F1450" t="s">
        <v>1343</v>
      </c>
      <c r="G1450" t="s">
        <v>2147</v>
      </c>
      <c r="H1450" t="s">
        <v>4016</v>
      </c>
      <c r="I1450" s="2">
        <v>44508.22490740741</v>
      </c>
      <c r="J1450">
        <v>0</v>
      </c>
      <c r="K1450">
        <v>0</v>
      </c>
      <c r="L1450">
        <v>0</v>
      </c>
      <c r="M1450">
        <v>0</v>
      </c>
      <c r="N1450" s="3">
        <v>44508</v>
      </c>
    </row>
    <row r="1451" spans="1:14">
      <c r="A1451" s="1">
        <v>1451</v>
      </c>
      <c r="B1451">
        <v>84243740</v>
      </c>
      <c r="C1451" t="s">
        <v>138</v>
      </c>
      <c r="D1451">
        <v>3513</v>
      </c>
      <c r="E1451">
        <v>171524</v>
      </c>
      <c r="F1451" t="s">
        <v>1234</v>
      </c>
      <c r="G1451" t="s">
        <v>2147</v>
      </c>
      <c r="H1451" t="s">
        <v>4017</v>
      </c>
      <c r="I1451" s="2">
        <v>44508.22394675926</v>
      </c>
      <c r="J1451">
        <v>10</v>
      </c>
      <c r="K1451">
        <v>2</v>
      </c>
      <c r="L1451">
        <v>2</v>
      </c>
      <c r="M1451">
        <v>0</v>
      </c>
      <c r="N1451" s="3">
        <v>44508</v>
      </c>
    </row>
    <row r="1452" spans="1:14">
      <c r="A1452" s="1">
        <v>1452</v>
      </c>
      <c r="B1452">
        <v>814403034</v>
      </c>
      <c r="C1452" t="s">
        <v>500</v>
      </c>
      <c r="D1452">
        <v>249</v>
      </c>
      <c r="E1452">
        <v>44538</v>
      </c>
      <c r="F1452" t="s">
        <v>1568</v>
      </c>
      <c r="G1452" t="s">
        <v>2186</v>
      </c>
      <c r="H1452" t="s">
        <v>4018</v>
      </c>
      <c r="I1452" s="2">
        <v>44508.19641203704</v>
      </c>
      <c r="J1452">
        <v>50</v>
      </c>
      <c r="K1452">
        <v>1</v>
      </c>
      <c r="L1452">
        <v>10</v>
      </c>
      <c r="M1452">
        <v>2</v>
      </c>
      <c r="N1452" s="3">
        <v>44508</v>
      </c>
    </row>
    <row r="1453" spans="1:14">
      <c r="A1453" s="1">
        <v>1453</v>
      </c>
      <c r="B1453">
        <v>1.270535156525265E+18</v>
      </c>
      <c r="C1453" t="s">
        <v>192</v>
      </c>
      <c r="D1453">
        <v>8</v>
      </c>
      <c r="E1453">
        <v>7719</v>
      </c>
      <c r="F1453" t="s">
        <v>1281</v>
      </c>
      <c r="H1453" t="s">
        <v>4019</v>
      </c>
      <c r="I1453" s="2">
        <v>44508.18111111111</v>
      </c>
      <c r="J1453">
        <v>1</v>
      </c>
      <c r="K1453">
        <v>0</v>
      </c>
      <c r="L1453">
        <v>1</v>
      </c>
      <c r="M1453">
        <v>0</v>
      </c>
      <c r="N1453" s="3">
        <v>44508</v>
      </c>
    </row>
    <row r="1454" spans="1:14">
      <c r="A1454" s="1">
        <v>1454</v>
      </c>
      <c r="B1454">
        <v>825445436</v>
      </c>
      <c r="C1454" t="s">
        <v>320</v>
      </c>
      <c r="D1454">
        <v>7</v>
      </c>
      <c r="E1454">
        <v>1035</v>
      </c>
      <c r="F1454" t="s">
        <v>1403</v>
      </c>
      <c r="G1454" t="s">
        <v>2267</v>
      </c>
      <c r="H1454" t="s">
        <v>4020</v>
      </c>
      <c r="I1454" s="2">
        <v>44508.15849537037</v>
      </c>
      <c r="J1454">
        <v>0</v>
      </c>
      <c r="K1454">
        <v>0</v>
      </c>
      <c r="L1454">
        <v>0</v>
      </c>
      <c r="M1454">
        <v>0</v>
      </c>
      <c r="N1454" s="3">
        <v>44508</v>
      </c>
    </row>
    <row r="1455" spans="1:14">
      <c r="A1455" s="1">
        <v>1455</v>
      </c>
      <c r="B1455">
        <v>95424382</v>
      </c>
      <c r="C1455" t="s">
        <v>173</v>
      </c>
      <c r="D1455">
        <v>2470</v>
      </c>
      <c r="E1455">
        <v>1089327</v>
      </c>
      <c r="F1455" t="s">
        <v>1265</v>
      </c>
      <c r="H1455" t="s">
        <v>4021</v>
      </c>
      <c r="I1455" s="2">
        <v>44508.12385416667</v>
      </c>
      <c r="J1455">
        <v>1</v>
      </c>
      <c r="K1455">
        <v>0</v>
      </c>
      <c r="L1455">
        <v>0</v>
      </c>
      <c r="M1455">
        <v>0</v>
      </c>
      <c r="N1455" s="3">
        <v>44508</v>
      </c>
    </row>
    <row r="1456" spans="1:14">
      <c r="A1456" s="1">
        <v>1456</v>
      </c>
      <c r="B1456">
        <v>1.403728097854198E+18</v>
      </c>
      <c r="C1456" t="s">
        <v>86</v>
      </c>
      <c r="D1456">
        <v>0</v>
      </c>
      <c r="E1456">
        <v>233</v>
      </c>
      <c r="F1456" t="s">
        <v>1193</v>
      </c>
      <c r="H1456" t="s">
        <v>4022</v>
      </c>
      <c r="I1456" s="2">
        <v>44508.10511574074</v>
      </c>
      <c r="J1456">
        <v>0</v>
      </c>
      <c r="K1456">
        <v>0</v>
      </c>
      <c r="L1456">
        <v>0</v>
      </c>
      <c r="M1456">
        <v>0</v>
      </c>
      <c r="N1456" s="3">
        <v>44508</v>
      </c>
    </row>
    <row r="1457" spans="1:14">
      <c r="A1457" s="1">
        <v>1457</v>
      </c>
      <c r="B1457">
        <v>9.890435044909588E+17</v>
      </c>
      <c r="C1457" t="s">
        <v>501</v>
      </c>
      <c r="D1457">
        <v>244</v>
      </c>
      <c r="E1457">
        <v>10652</v>
      </c>
      <c r="F1457" t="s">
        <v>1569</v>
      </c>
      <c r="G1457" t="s">
        <v>2173</v>
      </c>
      <c r="H1457" t="s">
        <v>4023</v>
      </c>
      <c r="I1457" s="2">
        <v>44508.09216435185</v>
      </c>
      <c r="J1457">
        <v>0</v>
      </c>
      <c r="K1457">
        <v>0</v>
      </c>
      <c r="L1457">
        <v>0</v>
      </c>
      <c r="M1457">
        <v>0</v>
      </c>
      <c r="N1457" s="3">
        <v>44508</v>
      </c>
    </row>
    <row r="1458" spans="1:14">
      <c r="A1458" s="1">
        <v>1458</v>
      </c>
      <c r="B1458">
        <v>90776094</v>
      </c>
      <c r="C1458" t="s">
        <v>27</v>
      </c>
      <c r="D1458">
        <v>132025</v>
      </c>
      <c r="E1458">
        <v>93771</v>
      </c>
      <c r="F1458" t="s">
        <v>1140</v>
      </c>
      <c r="H1458" t="s">
        <v>4024</v>
      </c>
      <c r="I1458" s="2">
        <v>44508.08929398148</v>
      </c>
      <c r="J1458">
        <v>0</v>
      </c>
      <c r="K1458">
        <v>0</v>
      </c>
      <c r="L1458">
        <v>1</v>
      </c>
      <c r="M1458">
        <v>0</v>
      </c>
      <c r="N1458" s="3">
        <v>44508</v>
      </c>
    </row>
    <row r="1459" spans="1:14">
      <c r="A1459" s="1">
        <v>1459</v>
      </c>
      <c r="B1459">
        <v>7.050498191658271E+17</v>
      </c>
      <c r="C1459" t="s">
        <v>44</v>
      </c>
      <c r="D1459">
        <v>309</v>
      </c>
      <c r="E1459">
        <v>121639</v>
      </c>
      <c r="F1459" t="s">
        <v>1157</v>
      </c>
      <c r="G1459" t="s">
        <v>2155</v>
      </c>
      <c r="H1459" t="s">
        <v>4025</v>
      </c>
      <c r="I1459" s="2">
        <v>44508.08515046296</v>
      </c>
      <c r="J1459">
        <v>0</v>
      </c>
      <c r="K1459">
        <v>0</v>
      </c>
      <c r="L1459">
        <v>0</v>
      </c>
      <c r="M1459">
        <v>0</v>
      </c>
      <c r="N1459" s="3">
        <v>44508</v>
      </c>
    </row>
    <row r="1460" spans="1:14">
      <c r="A1460" s="1">
        <v>1460</v>
      </c>
      <c r="B1460">
        <v>44094918</v>
      </c>
      <c r="C1460" t="s">
        <v>31</v>
      </c>
      <c r="D1460">
        <v>96</v>
      </c>
      <c r="E1460">
        <v>3892</v>
      </c>
      <c r="F1460" t="s">
        <v>1144</v>
      </c>
      <c r="G1460" t="s">
        <v>2149</v>
      </c>
      <c r="H1460" t="s">
        <v>4026</v>
      </c>
      <c r="I1460" s="2">
        <v>44508.06347222222</v>
      </c>
      <c r="J1460">
        <v>0</v>
      </c>
      <c r="K1460">
        <v>0</v>
      </c>
      <c r="L1460">
        <v>0</v>
      </c>
      <c r="M1460">
        <v>0</v>
      </c>
      <c r="N1460" s="3">
        <v>44508</v>
      </c>
    </row>
    <row r="1461" spans="1:14">
      <c r="A1461" s="1">
        <v>1461</v>
      </c>
      <c r="B1461">
        <v>44094918</v>
      </c>
      <c r="C1461" t="s">
        <v>31</v>
      </c>
      <c r="D1461">
        <v>96</v>
      </c>
      <c r="E1461">
        <v>3892</v>
      </c>
      <c r="F1461" t="s">
        <v>1144</v>
      </c>
      <c r="G1461" t="s">
        <v>2149</v>
      </c>
      <c r="H1461" t="s">
        <v>4027</v>
      </c>
      <c r="I1461" s="2">
        <v>44508.06016203704</v>
      </c>
      <c r="J1461">
        <v>0</v>
      </c>
      <c r="K1461">
        <v>0</v>
      </c>
      <c r="L1461">
        <v>0</v>
      </c>
      <c r="M1461">
        <v>0</v>
      </c>
      <c r="N1461" s="3">
        <v>44508</v>
      </c>
    </row>
    <row r="1462" spans="1:14">
      <c r="A1462" s="1">
        <v>1462</v>
      </c>
      <c r="B1462">
        <v>57685129</v>
      </c>
      <c r="C1462" t="s">
        <v>447</v>
      </c>
      <c r="D1462">
        <v>953</v>
      </c>
      <c r="E1462">
        <v>389076</v>
      </c>
      <c r="F1462" t="s">
        <v>1519</v>
      </c>
      <c r="G1462" t="s">
        <v>2310</v>
      </c>
      <c r="H1462" t="s">
        <v>4028</v>
      </c>
      <c r="I1462" s="2">
        <v>44508.05017361111</v>
      </c>
      <c r="J1462">
        <v>0</v>
      </c>
      <c r="K1462">
        <v>0</v>
      </c>
      <c r="L1462">
        <v>1</v>
      </c>
      <c r="M1462">
        <v>0</v>
      </c>
      <c r="N1462" s="3">
        <v>44508</v>
      </c>
    </row>
    <row r="1463" spans="1:14">
      <c r="A1463" s="1">
        <v>1463</v>
      </c>
      <c r="B1463">
        <v>255881598</v>
      </c>
      <c r="C1463" t="s">
        <v>216</v>
      </c>
      <c r="D1463">
        <v>9278</v>
      </c>
      <c r="E1463">
        <v>13182</v>
      </c>
      <c r="F1463" t="s">
        <v>1303</v>
      </c>
      <c r="H1463" t="s">
        <v>4029</v>
      </c>
      <c r="I1463" s="2">
        <v>44508.0480787037</v>
      </c>
      <c r="J1463">
        <v>0</v>
      </c>
      <c r="K1463">
        <v>0</v>
      </c>
      <c r="L1463">
        <v>0</v>
      </c>
      <c r="M1463">
        <v>0</v>
      </c>
      <c r="N1463" s="3">
        <v>44508</v>
      </c>
    </row>
    <row r="1464" spans="1:14">
      <c r="A1464" s="1">
        <v>1464</v>
      </c>
      <c r="B1464">
        <v>197415740</v>
      </c>
      <c r="C1464" t="s">
        <v>206</v>
      </c>
      <c r="D1464">
        <v>373</v>
      </c>
      <c r="E1464">
        <v>214108</v>
      </c>
      <c r="F1464" t="s">
        <v>1295</v>
      </c>
      <c r="G1464" t="s">
        <v>2147</v>
      </c>
      <c r="H1464" t="s">
        <v>4030</v>
      </c>
      <c r="I1464" s="2">
        <v>44507.9871412037</v>
      </c>
      <c r="J1464">
        <v>0</v>
      </c>
      <c r="K1464">
        <v>0</v>
      </c>
      <c r="L1464">
        <v>0</v>
      </c>
      <c r="M1464">
        <v>0</v>
      </c>
      <c r="N1464" s="3">
        <v>44507</v>
      </c>
    </row>
    <row r="1465" spans="1:14">
      <c r="A1465" s="1">
        <v>1465</v>
      </c>
      <c r="B1465">
        <v>75430011</v>
      </c>
      <c r="C1465" t="s">
        <v>502</v>
      </c>
      <c r="D1465">
        <v>684</v>
      </c>
      <c r="E1465">
        <v>117358</v>
      </c>
      <c r="F1465" t="s">
        <v>1570</v>
      </c>
      <c r="G1465" t="s">
        <v>2331</v>
      </c>
      <c r="H1465" t="s">
        <v>4031</v>
      </c>
      <c r="I1465" s="2">
        <v>44507.9441087963</v>
      </c>
      <c r="J1465">
        <v>0</v>
      </c>
      <c r="K1465">
        <v>0</v>
      </c>
      <c r="L1465">
        <v>1</v>
      </c>
      <c r="M1465">
        <v>0</v>
      </c>
      <c r="N1465" s="3">
        <v>44507</v>
      </c>
    </row>
    <row r="1466" spans="1:14">
      <c r="A1466" s="1">
        <v>1466</v>
      </c>
      <c r="B1466">
        <v>201768513</v>
      </c>
      <c r="C1466" t="s">
        <v>503</v>
      </c>
      <c r="D1466">
        <v>29</v>
      </c>
      <c r="E1466">
        <v>763</v>
      </c>
      <c r="F1466" t="s">
        <v>1571</v>
      </c>
      <c r="H1466" t="s">
        <v>4032</v>
      </c>
      <c r="I1466" s="2">
        <v>44507.75564814815</v>
      </c>
      <c r="J1466">
        <v>0</v>
      </c>
      <c r="K1466">
        <v>0</v>
      </c>
      <c r="L1466">
        <v>0</v>
      </c>
      <c r="M1466">
        <v>0</v>
      </c>
      <c r="N1466" s="3">
        <v>44507</v>
      </c>
    </row>
    <row r="1467" spans="1:14">
      <c r="A1467" s="1">
        <v>1467</v>
      </c>
      <c r="B1467">
        <v>150878657</v>
      </c>
      <c r="C1467" t="s">
        <v>354</v>
      </c>
      <c r="D1467">
        <v>2297</v>
      </c>
      <c r="E1467">
        <v>336822</v>
      </c>
      <c r="F1467" t="s">
        <v>1434</v>
      </c>
      <c r="H1467" t="s">
        <v>4033</v>
      </c>
      <c r="I1467" s="2">
        <v>44507.6400462963</v>
      </c>
      <c r="J1467">
        <v>64</v>
      </c>
      <c r="K1467">
        <v>0</v>
      </c>
      <c r="L1467">
        <v>9</v>
      </c>
      <c r="M1467">
        <v>1</v>
      </c>
      <c r="N1467" s="3">
        <v>44507</v>
      </c>
    </row>
    <row r="1468" spans="1:14">
      <c r="A1468" s="1">
        <v>1468</v>
      </c>
      <c r="B1468">
        <v>1.113386094073012E+18</v>
      </c>
      <c r="C1468" t="s">
        <v>307</v>
      </c>
      <c r="D1468">
        <v>33</v>
      </c>
      <c r="E1468">
        <v>6943</v>
      </c>
      <c r="F1468" t="s">
        <v>1390</v>
      </c>
      <c r="H1468" t="s">
        <v>4034</v>
      </c>
      <c r="I1468" s="2">
        <v>44507.6394212963</v>
      </c>
      <c r="J1468">
        <v>0</v>
      </c>
      <c r="K1468">
        <v>0</v>
      </c>
      <c r="L1468">
        <v>0</v>
      </c>
      <c r="M1468">
        <v>0</v>
      </c>
      <c r="N1468" s="3">
        <v>44507</v>
      </c>
    </row>
    <row r="1469" spans="1:14">
      <c r="A1469" s="1">
        <v>1469</v>
      </c>
      <c r="B1469">
        <v>1.379663298589716E+18</v>
      </c>
      <c r="C1469" t="s">
        <v>189</v>
      </c>
      <c r="D1469">
        <v>100</v>
      </c>
      <c r="E1469">
        <v>18527</v>
      </c>
      <c r="F1469" t="s">
        <v>1278</v>
      </c>
      <c r="H1469" t="s">
        <v>4035</v>
      </c>
      <c r="I1469" s="2">
        <v>44507.62644675926</v>
      </c>
      <c r="J1469">
        <v>0</v>
      </c>
      <c r="K1469">
        <v>0</v>
      </c>
      <c r="L1469">
        <v>0</v>
      </c>
      <c r="M1469">
        <v>0</v>
      </c>
      <c r="N1469" s="3">
        <v>44507</v>
      </c>
    </row>
    <row r="1470" spans="1:14">
      <c r="A1470" s="1">
        <v>1470</v>
      </c>
      <c r="B1470">
        <v>9.937102700432507E+17</v>
      </c>
      <c r="C1470" t="s">
        <v>490</v>
      </c>
      <c r="D1470">
        <v>187</v>
      </c>
      <c r="E1470">
        <v>13276</v>
      </c>
      <c r="F1470" t="s">
        <v>1559</v>
      </c>
      <c r="H1470" t="s">
        <v>4036</v>
      </c>
      <c r="I1470" s="2">
        <v>44507.62122685185</v>
      </c>
      <c r="J1470">
        <v>0</v>
      </c>
      <c r="K1470">
        <v>0</v>
      </c>
      <c r="L1470">
        <v>1</v>
      </c>
      <c r="M1470">
        <v>0</v>
      </c>
      <c r="N1470" s="3">
        <v>44507</v>
      </c>
    </row>
    <row r="1471" spans="1:14">
      <c r="A1471" s="1">
        <v>1471</v>
      </c>
      <c r="B1471">
        <v>1.330505216257626E+18</v>
      </c>
      <c r="C1471" t="s">
        <v>504</v>
      </c>
      <c r="D1471">
        <v>53</v>
      </c>
      <c r="E1471">
        <v>26199</v>
      </c>
      <c r="F1471" t="s">
        <v>1572</v>
      </c>
      <c r="H1471" t="s">
        <v>4037</v>
      </c>
      <c r="I1471" s="2">
        <v>44507.62076388889</v>
      </c>
      <c r="J1471">
        <v>0</v>
      </c>
      <c r="K1471">
        <v>0</v>
      </c>
      <c r="L1471">
        <v>0</v>
      </c>
      <c r="M1471">
        <v>0</v>
      </c>
      <c r="N1471" s="3">
        <v>44507</v>
      </c>
    </row>
    <row r="1472" spans="1:14">
      <c r="A1472" s="1">
        <v>1472</v>
      </c>
      <c r="B1472">
        <v>1.113386094073012E+18</v>
      </c>
      <c r="C1472" t="s">
        <v>307</v>
      </c>
      <c r="D1472">
        <v>33</v>
      </c>
      <c r="E1472">
        <v>6943</v>
      </c>
      <c r="F1472" t="s">
        <v>1390</v>
      </c>
      <c r="H1472" t="s">
        <v>4038</v>
      </c>
      <c r="I1472" s="2">
        <v>44507.61616898148</v>
      </c>
      <c r="J1472">
        <v>0</v>
      </c>
      <c r="K1472">
        <v>0</v>
      </c>
      <c r="L1472">
        <v>1</v>
      </c>
      <c r="M1472">
        <v>0</v>
      </c>
      <c r="N1472" s="3">
        <v>44507</v>
      </c>
    </row>
    <row r="1473" spans="1:14">
      <c r="A1473" s="1">
        <v>1473</v>
      </c>
      <c r="B1473">
        <v>4612980018</v>
      </c>
      <c r="C1473" t="s">
        <v>505</v>
      </c>
      <c r="D1473">
        <v>199</v>
      </c>
      <c r="E1473">
        <v>9421</v>
      </c>
      <c r="F1473" t="s">
        <v>1573</v>
      </c>
      <c r="G1473" t="s">
        <v>2332</v>
      </c>
      <c r="H1473" t="s">
        <v>4039</v>
      </c>
      <c r="I1473" s="2">
        <v>44507.59123842593</v>
      </c>
      <c r="J1473">
        <v>0</v>
      </c>
      <c r="K1473">
        <v>0</v>
      </c>
      <c r="L1473">
        <v>1</v>
      </c>
      <c r="M1473">
        <v>0</v>
      </c>
      <c r="N1473" s="3">
        <v>44507</v>
      </c>
    </row>
    <row r="1474" spans="1:14">
      <c r="A1474" s="1">
        <v>1474</v>
      </c>
      <c r="B1474">
        <v>4612980018</v>
      </c>
      <c r="C1474" t="s">
        <v>505</v>
      </c>
      <c r="D1474">
        <v>199</v>
      </c>
      <c r="E1474">
        <v>9421</v>
      </c>
      <c r="F1474" t="s">
        <v>1573</v>
      </c>
      <c r="G1474" t="s">
        <v>2332</v>
      </c>
      <c r="H1474" t="s">
        <v>4040</v>
      </c>
      <c r="I1474" s="2">
        <v>44507.58821759259</v>
      </c>
      <c r="J1474">
        <v>0</v>
      </c>
      <c r="K1474">
        <v>1</v>
      </c>
      <c r="L1474">
        <v>2</v>
      </c>
      <c r="M1474">
        <v>0</v>
      </c>
      <c r="N1474" s="3">
        <v>44507</v>
      </c>
    </row>
    <row r="1475" spans="1:14">
      <c r="A1475" s="1">
        <v>1475</v>
      </c>
      <c r="B1475">
        <v>1.392691210192523E+18</v>
      </c>
      <c r="C1475" t="s">
        <v>114</v>
      </c>
      <c r="D1475">
        <v>0</v>
      </c>
      <c r="E1475">
        <v>188</v>
      </c>
      <c r="H1475" t="s">
        <v>4041</v>
      </c>
      <c r="I1475" s="2">
        <v>44507.53707175926</v>
      </c>
      <c r="J1475">
        <v>0</v>
      </c>
      <c r="K1475">
        <v>0</v>
      </c>
      <c r="L1475">
        <v>0</v>
      </c>
      <c r="M1475">
        <v>0</v>
      </c>
      <c r="N1475" s="3">
        <v>44507</v>
      </c>
    </row>
    <row r="1476" spans="1:14">
      <c r="A1476" s="1">
        <v>1476</v>
      </c>
      <c r="B1476">
        <v>3449899699</v>
      </c>
      <c r="C1476" t="s">
        <v>506</v>
      </c>
      <c r="D1476">
        <v>37</v>
      </c>
      <c r="E1476">
        <v>26450</v>
      </c>
      <c r="F1476" t="s">
        <v>1574</v>
      </c>
      <c r="H1476" t="s">
        <v>4042</v>
      </c>
      <c r="I1476" s="2">
        <v>44507.51652777778</v>
      </c>
      <c r="J1476">
        <v>0</v>
      </c>
      <c r="K1476">
        <v>0</v>
      </c>
      <c r="L1476">
        <v>0</v>
      </c>
      <c r="M1476">
        <v>0</v>
      </c>
      <c r="N1476" s="3">
        <v>44507</v>
      </c>
    </row>
    <row r="1477" spans="1:14">
      <c r="A1477" s="1">
        <v>1477</v>
      </c>
      <c r="B1477">
        <v>131836015</v>
      </c>
      <c r="C1477" t="s">
        <v>507</v>
      </c>
      <c r="D1477">
        <v>4689</v>
      </c>
      <c r="E1477">
        <v>16528</v>
      </c>
      <c r="F1477" t="s">
        <v>1575</v>
      </c>
      <c r="G1477" t="s">
        <v>2333</v>
      </c>
      <c r="H1477" t="s">
        <v>4043</v>
      </c>
      <c r="I1477" s="2">
        <v>44507.50895833333</v>
      </c>
      <c r="J1477">
        <v>0</v>
      </c>
      <c r="K1477">
        <v>0</v>
      </c>
      <c r="L1477">
        <v>1</v>
      </c>
      <c r="M1477">
        <v>0</v>
      </c>
      <c r="N1477" s="3">
        <v>44507</v>
      </c>
    </row>
    <row r="1478" spans="1:14">
      <c r="A1478" s="1">
        <v>1478</v>
      </c>
      <c r="B1478">
        <v>1.086145796448215E+18</v>
      </c>
      <c r="C1478" t="s">
        <v>175</v>
      </c>
      <c r="D1478">
        <v>71</v>
      </c>
      <c r="E1478">
        <v>18995</v>
      </c>
      <c r="F1478" t="s">
        <v>1267</v>
      </c>
      <c r="G1478" t="s">
        <v>2203</v>
      </c>
      <c r="H1478" t="s">
        <v>4044</v>
      </c>
      <c r="I1478" s="2">
        <v>44507.36671296296</v>
      </c>
      <c r="J1478">
        <v>62</v>
      </c>
      <c r="K1478">
        <v>0</v>
      </c>
      <c r="L1478">
        <v>12</v>
      </c>
      <c r="M1478">
        <v>0</v>
      </c>
      <c r="N1478" s="3">
        <v>44507</v>
      </c>
    </row>
    <row r="1479" spans="1:14">
      <c r="A1479" s="1">
        <v>1479</v>
      </c>
      <c r="B1479">
        <v>8.38913333440852E+17</v>
      </c>
      <c r="C1479" t="s">
        <v>508</v>
      </c>
      <c r="D1479">
        <v>78</v>
      </c>
      <c r="E1479">
        <v>33228</v>
      </c>
      <c r="F1479" t="s">
        <v>1576</v>
      </c>
      <c r="G1479" t="s">
        <v>2334</v>
      </c>
      <c r="H1479" t="s">
        <v>4045</v>
      </c>
      <c r="I1479" s="2">
        <v>44507.35725694444</v>
      </c>
      <c r="J1479">
        <v>0</v>
      </c>
      <c r="K1479">
        <v>0</v>
      </c>
      <c r="L1479">
        <v>0</v>
      </c>
      <c r="M1479">
        <v>0</v>
      </c>
      <c r="N1479" s="3">
        <v>44507</v>
      </c>
    </row>
    <row r="1480" spans="1:14">
      <c r="A1480" s="1">
        <v>1480</v>
      </c>
      <c r="B1480">
        <v>7.993197886568694E+17</v>
      </c>
      <c r="C1480" t="s">
        <v>509</v>
      </c>
      <c r="D1480">
        <v>0</v>
      </c>
      <c r="E1480">
        <v>367</v>
      </c>
      <c r="H1480" t="s">
        <v>4046</v>
      </c>
      <c r="I1480" s="2">
        <v>44507.30746527778</v>
      </c>
      <c r="J1480">
        <v>0</v>
      </c>
      <c r="K1480">
        <v>0</v>
      </c>
      <c r="L1480">
        <v>0</v>
      </c>
      <c r="M1480">
        <v>0</v>
      </c>
      <c r="N1480" s="3">
        <v>44507</v>
      </c>
    </row>
    <row r="1481" spans="1:14">
      <c r="A1481" s="1">
        <v>1481</v>
      </c>
      <c r="B1481">
        <v>1613025276</v>
      </c>
      <c r="C1481" t="s">
        <v>510</v>
      </c>
      <c r="D1481">
        <v>72</v>
      </c>
      <c r="E1481">
        <v>11874</v>
      </c>
      <c r="F1481" t="s">
        <v>1577</v>
      </c>
      <c r="H1481" t="s">
        <v>4047</v>
      </c>
      <c r="I1481" s="2">
        <v>44507.24097222222</v>
      </c>
      <c r="J1481">
        <v>0</v>
      </c>
      <c r="K1481">
        <v>0</v>
      </c>
      <c r="L1481">
        <v>0</v>
      </c>
      <c r="M1481">
        <v>0</v>
      </c>
      <c r="N1481" s="3">
        <v>44507</v>
      </c>
    </row>
    <row r="1482" spans="1:14">
      <c r="A1482" s="1">
        <v>1482</v>
      </c>
      <c r="B1482">
        <v>1613025276</v>
      </c>
      <c r="C1482" t="s">
        <v>510</v>
      </c>
      <c r="D1482">
        <v>72</v>
      </c>
      <c r="E1482">
        <v>11874</v>
      </c>
      <c r="F1482" t="s">
        <v>1577</v>
      </c>
      <c r="H1482" t="s">
        <v>4048</v>
      </c>
      <c r="I1482" s="2">
        <v>44507.2390162037</v>
      </c>
      <c r="J1482">
        <v>0</v>
      </c>
      <c r="K1482">
        <v>1</v>
      </c>
      <c r="L1482">
        <v>0</v>
      </c>
      <c r="M1482">
        <v>0</v>
      </c>
      <c r="N1482" s="3">
        <v>44507</v>
      </c>
    </row>
    <row r="1483" spans="1:14">
      <c r="A1483" s="1">
        <v>1483</v>
      </c>
      <c r="B1483">
        <v>1613025276</v>
      </c>
      <c r="C1483" t="s">
        <v>510</v>
      </c>
      <c r="D1483">
        <v>72</v>
      </c>
      <c r="E1483">
        <v>11874</v>
      </c>
      <c r="F1483" t="s">
        <v>1577</v>
      </c>
      <c r="H1483" t="s">
        <v>4049</v>
      </c>
      <c r="I1483" s="2">
        <v>44507.23774305556</v>
      </c>
      <c r="J1483">
        <v>0</v>
      </c>
      <c r="K1483">
        <v>1</v>
      </c>
      <c r="L1483">
        <v>0</v>
      </c>
      <c r="M1483">
        <v>0</v>
      </c>
      <c r="N1483" s="3">
        <v>44507</v>
      </c>
    </row>
    <row r="1484" spans="1:14">
      <c r="A1484" s="1">
        <v>1484</v>
      </c>
      <c r="B1484">
        <v>62746467</v>
      </c>
      <c r="C1484" t="s">
        <v>412</v>
      </c>
      <c r="D1484">
        <v>3868</v>
      </c>
      <c r="E1484">
        <v>5185</v>
      </c>
      <c r="F1484" t="s">
        <v>1487</v>
      </c>
      <c r="G1484" t="s">
        <v>2301</v>
      </c>
      <c r="H1484" t="s">
        <v>4050</v>
      </c>
      <c r="I1484" s="2">
        <v>44507.23773148148</v>
      </c>
      <c r="J1484">
        <v>12</v>
      </c>
      <c r="K1484">
        <v>1</v>
      </c>
      <c r="L1484">
        <v>9</v>
      </c>
      <c r="M1484">
        <v>5</v>
      </c>
      <c r="N1484" s="3">
        <v>44507</v>
      </c>
    </row>
    <row r="1485" spans="1:14">
      <c r="A1485" s="1">
        <v>1485</v>
      </c>
      <c r="B1485">
        <v>280335243</v>
      </c>
      <c r="C1485" t="s">
        <v>511</v>
      </c>
      <c r="D1485">
        <v>711</v>
      </c>
      <c r="E1485">
        <v>4740</v>
      </c>
      <c r="F1485" t="s">
        <v>1578</v>
      </c>
      <c r="G1485" t="s">
        <v>2335</v>
      </c>
      <c r="H1485" t="s">
        <v>4051</v>
      </c>
      <c r="I1485" s="2">
        <v>44507.22428240741</v>
      </c>
      <c r="J1485">
        <v>0</v>
      </c>
      <c r="K1485">
        <v>0</v>
      </c>
      <c r="L1485">
        <v>0</v>
      </c>
      <c r="M1485">
        <v>0</v>
      </c>
      <c r="N1485" s="3">
        <v>44507</v>
      </c>
    </row>
    <row r="1486" spans="1:14">
      <c r="A1486" s="1">
        <v>1486</v>
      </c>
      <c r="B1486">
        <v>1.402247903297434E+18</v>
      </c>
      <c r="C1486" t="s">
        <v>324</v>
      </c>
      <c r="D1486">
        <v>2</v>
      </c>
      <c r="E1486">
        <v>17</v>
      </c>
      <c r="F1486" t="s">
        <v>1407</v>
      </c>
      <c r="H1486" t="s">
        <v>4052</v>
      </c>
      <c r="I1486" s="2">
        <v>44507.18505787037</v>
      </c>
      <c r="J1486">
        <v>0</v>
      </c>
      <c r="K1486">
        <v>0</v>
      </c>
      <c r="L1486">
        <v>0</v>
      </c>
      <c r="M1486">
        <v>0</v>
      </c>
      <c r="N1486" s="3">
        <v>44507</v>
      </c>
    </row>
    <row r="1487" spans="1:14">
      <c r="A1487" s="1">
        <v>1487</v>
      </c>
      <c r="B1487">
        <v>1.444935882851504E+18</v>
      </c>
      <c r="C1487" t="s">
        <v>512</v>
      </c>
      <c r="D1487">
        <v>188</v>
      </c>
      <c r="E1487">
        <v>29082</v>
      </c>
      <c r="F1487" t="s">
        <v>1579</v>
      </c>
      <c r="H1487" t="s">
        <v>4053</v>
      </c>
      <c r="I1487" s="2">
        <v>44507.18309027778</v>
      </c>
      <c r="J1487">
        <v>0</v>
      </c>
      <c r="K1487">
        <v>0</v>
      </c>
      <c r="L1487">
        <v>0</v>
      </c>
      <c r="M1487">
        <v>0</v>
      </c>
      <c r="N1487" s="3">
        <v>44507</v>
      </c>
    </row>
    <row r="1488" spans="1:14">
      <c r="A1488" s="1">
        <v>1488</v>
      </c>
      <c r="B1488">
        <v>1.265994072788832E+18</v>
      </c>
      <c r="C1488" t="s">
        <v>513</v>
      </c>
      <c r="D1488">
        <v>377</v>
      </c>
      <c r="E1488">
        <v>55403</v>
      </c>
      <c r="F1488" t="s">
        <v>1580</v>
      </c>
      <c r="G1488" t="s">
        <v>2336</v>
      </c>
      <c r="H1488" t="s">
        <v>4054</v>
      </c>
      <c r="I1488" s="2">
        <v>44507.15777777778</v>
      </c>
      <c r="J1488">
        <v>0</v>
      </c>
      <c r="K1488">
        <v>0</v>
      </c>
      <c r="L1488">
        <v>0</v>
      </c>
      <c r="M1488">
        <v>0</v>
      </c>
      <c r="N1488" s="3">
        <v>44507</v>
      </c>
    </row>
    <row r="1489" spans="1:14">
      <c r="A1489" s="1">
        <v>1489</v>
      </c>
      <c r="B1489">
        <v>1.284639906812187E+18</v>
      </c>
      <c r="C1489" t="s">
        <v>514</v>
      </c>
      <c r="D1489">
        <v>219</v>
      </c>
      <c r="E1489">
        <v>11526</v>
      </c>
      <c r="F1489" t="s">
        <v>1581</v>
      </c>
      <c r="G1489" t="s">
        <v>2337</v>
      </c>
      <c r="H1489" t="s">
        <v>4055</v>
      </c>
      <c r="I1489" s="2">
        <v>44507.14023148148</v>
      </c>
      <c r="J1489">
        <v>0</v>
      </c>
      <c r="K1489">
        <v>0</v>
      </c>
      <c r="L1489">
        <v>0</v>
      </c>
      <c r="M1489">
        <v>0</v>
      </c>
      <c r="N1489" s="3">
        <v>44507</v>
      </c>
    </row>
    <row r="1490" spans="1:14">
      <c r="A1490" s="1">
        <v>1490</v>
      </c>
      <c r="B1490">
        <v>181000449</v>
      </c>
      <c r="C1490" t="s">
        <v>237</v>
      </c>
      <c r="D1490">
        <v>192</v>
      </c>
      <c r="E1490">
        <v>294840</v>
      </c>
      <c r="F1490" t="s">
        <v>1324</v>
      </c>
      <c r="H1490" t="s">
        <v>4056</v>
      </c>
      <c r="I1490" s="2">
        <v>44507.13568287037</v>
      </c>
      <c r="J1490">
        <v>0</v>
      </c>
      <c r="K1490">
        <v>1</v>
      </c>
      <c r="L1490">
        <v>0</v>
      </c>
      <c r="M1490">
        <v>0</v>
      </c>
      <c r="N1490" s="3">
        <v>44507</v>
      </c>
    </row>
    <row r="1491" spans="1:14">
      <c r="A1491" s="1">
        <v>1491</v>
      </c>
      <c r="B1491">
        <v>1.436680443244409E+18</v>
      </c>
      <c r="C1491" t="s">
        <v>457</v>
      </c>
      <c r="D1491">
        <v>0</v>
      </c>
      <c r="E1491">
        <v>213</v>
      </c>
      <c r="F1491" t="s">
        <v>1527</v>
      </c>
      <c r="H1491" t="s">
        <v>4057</v>
      </c>
      <c r="I1491" s="2">
        <v>44507.12909722222</v>
      </c>
      <c r="J1491">
        <v>0</v>
      </c>
      <c r="K1491">
        <v>0</v>
      </c>
      <c r="L1491">
        <v>0</v>
      </c>
      <c r="M1491">
        <v>0</v>
      </c>
      <c r="N1491" s="3">
        <v>44507</v>
      </c>
    </row>
    <row r="1492" spans="1:14">
      <c r="A1492" s="1">
        <v>1492</v>
      </c>
      <c r="B1492">
        <v>435516510</v>
      </c>
      <c r="C1492" t="s">
        <v>515</v>
      </c>
      <c r="D1492">
        <v>801</v>
      </c>
      <c r="E1492">
        <v>168184</v>
      </c>
      <c r="F1492" t="s">
        <v>1582</v>
      </c>
      <c r="G1492" t="s">
        <v>2338</v>
      </c>
      <c r="H1492" t="s">
        <v>4058</v>
      </c>
      <c r="I1492" s="2">
        <v>44507.09652777778</v>
      </c>
      <c r="J1492">
        <v>0</v>
      </c>
      <c r="K1492">
        <v>2</v>
      </c>
      <c r="L1492">
        <v>0</v>
      </c>
      <c r="M1492">
        <v>0</v>
      </c>
      <c r="N1492" s="3">
        <v>44507</v>
      </c>
    </row>
    <row r="1493" spans="1:14">
      <c r="A1493" s="1">
        <v>1493</v>
      </c>
      <c r="B1493">
        <v>1.400382738805395E+18</v>
      </c>
      <c r="C1493" t="s">
        <v>516</v>
      </c>
      <c r="D1493">
        <v>0</v>
      </c>
      <c r="E1493">
        <v>696</v>
      </c>
      <c r="H1493" t="s">
        <v>4059</v>
      </c>
      <c r="I1493" s="2">
        <v>44507.05907407407</v>
      </c>
      <c r="J1493">
        <v>0</v>
      </c>
      <c r="K1493">
        <v>0</v>
      </c>
      <c r="L1493">
        <v>0</v>
      </c>
      <c r="M1493">
        <v>0</v>
      </c>
      <c r="N1493" s="3">
        <v>44507</v>
      </c>
    </row>
    <row r="1494" spans="1:14">
      <c r="A1494" s="1">
        <v>1494</v>
      </c>
      <c r="B1494">
        <v>426752417</v>
      </c>
      <c r="C1494" t="s">
        <v>43</v>
      </c>
      <c r="D1494">
        <v>5041</v>
      </c>
      <c r="E1494">
        <v>242971</v>
      </c>
      <c r="F1494" t="s">
        <v>1156</v>
      </c>
      <c r="G1494" t="s">
        <v>2154</v>
      </c>
      <c r="H1494" t="s">
        <v>4060</v>
      </c>
      <c r="I1494" s="2">
        <v>44507.03894675926</v>
      </c>
      <c r="J1494">
        <v>0</v>
      </c>
      <c r="K1494">
        <v>0</v>
      </c>
      <c r="L1494">
        <v>1</v>
      </c>
      <c r="M1494">
        <v>0</v>
      </c>
      <c r="N1494" s="3">
        <v>44507</v>
      </c>
    </row>
    <row r="1495" spans="1:14">
      <c r="A1495" s="1">
        <v>1495</v>
      </c>
      <c r="B1495">
        <v>1.302442777339339E+18</v>
      </c>
      <c r="C1495" t="s">
        <v>517</v>
      </c>
      <c r="D1495">
        <v>11</v>
      </c>
      <c r="E1495">
        <v>7634</v>
      </c>
      <c r="F1495" t="s">
        <v>1583</v>
      </c>
      <c r="H1495" t="s">
        <v>4061</v>
      </c>
      <c r="I1495" s="2">
        <v>44507.0291087963</v>
      </c>
      <c r="J1495">
        <v>0</v>
      </c>
      <c r="K1495">
        <v>0</v>
      </c>
      <c r="L1495">
        <v>0</v>
      </c>
      <c r="M1495">
        <v>0</v>
      </c>
      <c r="N1495" s="3">
        <v>44507</v>
      </c>
    </row>
    <row r="1496" spans="1:14">
      <c r="A1496" s="1">
        <v>1496</v>
      </c>
      <c r="B1496">
        <v>2795418687</v>
      </c>
      <c r="C1496" t="s">
        <v>518</v>
      </c>
      <c r="D1496">
        <v>1150</v>
      </c>
      <c r="E1496">
        <v>36835</v>
      </c>
      <c r="F1496" t="s">
        <v>1584</v>
      </c>
      <c r="G1496" t="s">
        <v>2147</v>
      </c>
      <c r="H1496" t="s">
        <v>4062</v>
      </c>
      <c r="I1496" s="2">
        <v>44506.82340277778</v>
      </c>
      <c r="J1496">
        <v>0</v>
      </c>
      <c r="K1496">
        <v>0</v>
      </c>
      <c r="L1496">
        <v>0</v>
      </c>
      <c r="M1496">
        <v>0</v>
      </c>
      <c r="N1496" s="3">
        <v>44506</v>
      </c>
    </row>
    <row r="1497" spans="1:14">
      <c r="A1497" s="1">
        <v>1497</v>
      </c>
      <c r="B1497">
        <v>8.0822402343168E+17</v>
      </c>
      <c r="C1497" t="s">
        <v>230</v>
      </c>
      <c r="D1497">
        <v>611</v>
      </c>
      <c r="E1497">
        <v>7303</v>
      </c>
      <c r="F1497" t="s">
        <v>1317</v>
      </c>
      <c r="H1497" t="s">
        <v>4063</v>
      </c>
      <c r="I1497" s="2">
        <v>44506.77153935185</v>
      </c>
      <c r="J1497">
        <v>0</v>
      </c>
      <c r="K1497">
        <v>0</v>
      </c>
      <c r="L1497">
        <v>0</v>
      </c>
      <c r="M1497">
        <v>0</v>
      </c>
      <c r="N1497" s="3">
        <v>44506</v>
      </c>
    </row>
    <row r="1498" spans="1:14">
      <c r="A1498" s="1">
        <v>1498</v>
      </c>
      <c r="B1498">
        <v>842104561</v>
      </c>
      <c r="C1498" t="s">
        <v>255</v>
      </c>
      <c r="D1498">
        <v>211</v>
      </c>
      <c r="E1498">
        <v>115951</v>
      </c>
      <c r="F1498" t="s">
        <v>1341</v>
      </c>
      <c r="G1498" t="s">
        <v>2234</v>
      </c>
      <c r="H1498" t="s">
        <v>4064</v>
      </c>
      <c r="I1498" s="2">
        <v>44506.72986111111</v>
      </c>
      <c r="J1498">
        <v>0</v>
      </c>
      <c r="K1498">
        <v>0</v>
      </c>
      <c r="L1498">
        <v>0</v>
      </c>
      <c r="M1498">
        <v>0</v>
      </c>
      <c r="N1498" s="3">
        <v>44506</v>
      </c>
    </row>
    <row r="1499" spans="1:14">
      <c r="A1499" s="1">
        <v>1499</v>
      </c>
      <c r="B1499">
        <v>7.126238824363459E+17</v>
      </c>
      <c r="C1499" t="s">
        <v>519</v>
      </c>
      <c r="D1499">
        <v>191</v>
      </c>
      <c r="E1499">
        <v>53226</v>
      </c>
      <c r="F1499" t="s">
        <v>1585</v>
      </c>
      <c r="G1499" t="s">
        <v>2339</v>
      </c>
      <c r="H1499" t="s">
        <v>4065</v>
      </c>
      <c r="I1499" s="2">
        <v>44506.71940972222</v>
      </c>
      <c r="J1499">
        <v>0</v>
      </c>
      <c r="K1499">
        <v>0</v>
      </c>
      <c r="L1499">
        <v>0</v>
      </c>
      <c r="M1499">
        <v>0</v>
      </c>
      <c r="N1499" s="3">
        <v>44506</v>
      </c>
    </row>
    <row r="1500" spans="1:14">
      <c r="A1500" s="1">
        <v>1500</v>
      </c>
      <c r="B1500">
        <v>1.335908726155317E+18</v>
      </c>
      <c r="C1500" t="s">
        <v>520</v>
      </c>
      <c r="D1500">
        <v>4</v>
      </c>
      <c r="E1500">
        <v>7972</v>
      </c>
      <c r="H1500" t="s">
        <v>4066</v>
      </c>
      <c r="I1500" s="2">
        <v>44506.69655092592</v>
      </c>
      <c r="J1500">
        <v>0</v>
      </c>
      <c r="K1500">
        <v>0</v>
      </c>
      <c r="L1500">
        <v>0</v>
      </c>
      <c r="M1500">
        <v>0</v>
      </c>
      <c r="N1500" s="3">
        <v>44506</v>
      </c>
    </row>
    <row r="1501" spans="1:14">
      <c r="A1501" s="1">
        <v>1501</v>
      </c>
      <c r="B1501">
        <v>76553009</v>
      </c>
      <c r="C1501" t="s">
        <v>521</v>
      </c>
      <c r="D1501">
        <v>95</v>
      </c>
      <c r="E1501">
        <v>8422</v>
      </c>
      <c r="F1501" t="s">
        <v>1586</v>
      </c>
      <c r="G1501" t="s">
        <v>2340</v>
      </c>
      <c r="H1501" t="s">
        <v>4067</v>
      </c>
      <c r="I1501" s="2">
        <v>44506.66591435186</v>
      </c>
      <c r="J1501">
        <v>0</v>
      </c>
      <c r="K1501">
        <v>0</v>
      </c>
      <c r="L1501">
        <v>0</v>
      </c>
      <c r="M1501">
        <v>0</v>
      </c>
      <c r="N1501" s="3">
        <v>44506</v>
      </c>
    </row>
    <row r="1502" spans="1:14">
      <c r="A1502" s="1">
        <v>1502</v>
      </c>
      <c r="B1502">
        <v>47578455</v>
      </c>
      <c r="C1502" t="s">
        <v>522</v>
      </c>
      <c r="D1502">
        <v>355</v>
      </c>
      <c r="E1502">
        <v>69349</v>
      </c>
      <c r="F1502" t="s">
        <v>1587</v>
      </c>
      <c r="H1502" t="s">
        <v>4068</v>
      </c>
      <c r="I1502" s="2">
        <v>44506.63701388889</v>
      </c>
      <c r="J1502">
        <v>0</v>
      </c>
      <c r="K1502">
        <v>1</v>
      </c>
      <c r="L1502">
        <v>1</v>
      </c>
      <c r="M1502">
        <v>0</v>
      </c>
      <c r="N1502" s="3">
        <v>44506</v>
      </c>
    </row>
    <row r="1503" spans="1:14">
      <c r="A1503" s="1">
        <v>1503</v>
      </c>
      <c r="B1503">
        <v>1.136662079446716E+18</v>
      </c>
      <c r="C1503" t="s">
        <v>335</v>
      </c>
      <c r="D1503">
        <v>2487</v>
      </c>
      <c r="E1503">
        <v>37052</v>
      </c>
      <c r="F1503" t="s">
        <v>1418</v>
      </c>
      <c r="H1503" t="s">
        <v>4069</v>
      </c>
      <c r="I1503" s="2">
        <v>44506.60903935185</v>
      </c>
      <c r="J1503">
        <v>1</v>
      </c>
      <c r="K1503">
        <v>0</v>
      </c>
      <c r="L1503">
        <v>1</v>
      </c>
      <c r="M1503">
        <v>0</v>
      </c>
      <c r="N1503" s="3">
        <v>44506</v>
      </c>
    </row>
    <row r="1504" spans="1:14">
      <c r="A1504" s="1">
        <v>1504</v>
      </c>
      <c r="B1504">
        <v>9.194351765553275E+17</v>
      </c>
      <c r="C1504" t="s">
        <v>440</v>
      </c>
      <c r="D1504">
        <v>11023</v>
      </c>
      <c r="E1504">
        <v>32571</v>
      </c>
      <c r="F1504" t="s">
        <v>1512</v>
      </c>
      <c r="H1504" t="s">
        <v>4070</v>
      </c>
      <c r="I1504" s="2">
        <v>44506.60855324074</v>
      </c>
      <c r="J1504">
        <v>11</v>
      </c>
      <c r="K1504">
        <v>0</v>
      </c>
      <c r="L1504">
        <v>12</v>
      </c>
      <c r="M1504">
        <v>0</v>
      </c>
      <c r="N1504" s="3">
        <v>44506</v>
      </c>
    </row>
    <row r="1505" spans="1:14">
      <c r="A1505" s="1">
        <v>1505</v>
      </c>
      <c r="B1505">
        <v>342373788</v>
      </c>
      <c r="C1505" t="s">
        <v>214</v>
      </c>
      <c r="D1505">
        <v>852</v>
      </c>
      <c r="E1505">
        <v>174598</v>
      </c>
      <c r="F1505" t="s">
        <v>1301</v>
      </c>
      <c r="G1505" t="s">
        <v>2216</v>
      </c>
      <c r="H1505" t="s">
        <v>4071</v>
      </c>
      <c r="I1505" s="2">
        <v>44506.58260416667</v>
      </c>
      <c r="J1505">
        <v>0</v>
      </c>
      <c r="K1505">
        <v>0</v>
      </c>
      <c r="L1505">
        <v>0</v>
      </c>
      <c r="M1505">
        <v>0</v>
      </c>
      <c r="N1505" s="3">
        <v>44506</v>
      </c>
    </row>
    <row r="1506" spans="1:14">
      <c r="A1506" s="1">
        <v>1506</v>
      </c>
      <c r="B1506">
        <v>220150284</v>
      </c>
      <c r="C1506" t="s">
        <v>523</v>
      </c>
      <c r="D1506">
        <v>46</v>
      </c>
      <c r="E1506">
        <v>47148</v>
      </c>
      <c r="F1506" t="s">
        <v>1588</v>
      </c>
      <c r="G1506" t="s">
        <v>2341</v>
      </c>
      <c r="H1506" t="s">
        <v>4072</v>
      </c>
      <c r="I1506" s="2">
        <v>44506.56405092592</v>
      </c>
      <c r="J1506">
        <v>0</v>
      </c>
      <c r="K1506">
        <v>0</v>
      </c>
      <c r="L1506">
        <v>0</v>
      </c>
      <c r="M1506">
        <v>0</v>
      </c>
      <c r="N1506" s="3">
        <v>44506</v>
      </c>
    </row>
    <row r="1507" spans="1:14">
      <c r="A1507" s="1">
        <v>1507</v>
      </c>
      <c r="B1507">
        <v>2532836407</v>
      </c>
      <c r="C1507" t="s">
        <v>524</v>
      </c>
      <c r="D1507">
        <v>116</v>
      </c>
      <c r="E1507">
        <v>185844</v>
      </c>
      <c r="F1507" t="s">
        <v>1589</v>
      </c>
      <c r="H1507" t="s">
        <v>4073</v>
      </c>
      <c r="I1507" s="2">
        <v>44506.55725694444</v>
      </c>
      <c r="J1507">
        <v>0</v>
      </c>
      <c r="K1507">
        <v>0</v>
      </c>
      <c r="L1507">
        <v>0</v>
      </c>
      <c r="M1507">
        <v>0</v>
      </c>
      <c r="N1507" s="3">
        <v>44506</v>
      </c>
    </row>
    <row r="1508" spans="1:14">
      <c r="A1508" s="1">
        <v>1508</v>
      </c>
      <c r="B1508">
        <v>2420864191</v>
      </c>
      <c r="C1508" t="s">
        <v>525</v>
      </c>
      <c r="D1508">
        <v>2258</v>
      </c>
      <c r="E1508">
        <v>25064</v>
      </c>
      <c r="F1508" t="s">
        <v>1590</v>
      </c>
      <c r="H1508" t="s">
        <v>4074</v>
      </c>
      <c r="I1508" s="2">
        <v>44506.54921296296</v>
      </c>
      <c r="J1508">
        <v>0</v>
      </c>
      <c r="K1508">
        <v>0</v>
      </c>
      <c r="L1508">
        <v>0</v>
      </c>
      <c r="M1508">
        <v>0</v>
      </c>
      <c r="N1508" s="3">
        <v>44506</v>
      </c>
    </row>
    <row r="1509" spans="1:14">
      <c r="A1509" s="1">
        <v>1509</v>
      </c>
      <c r="B1509">
        <v>109865878</v>
      </c>
      <c r="C1509" t="s">
        <v>526</v>
      </c>
      <c r="D1509">
        <v>82</v>
      </c>
      <c r="E1509">
        <v>28752</v>
      </c>
      <c r="F1509" t="s">
        <v>1591</v>
      </c>
      <c r="G1509" t="s">
        <v>2342</v>
      </c>
      <c r="H1509" t="s">
        <v>4075</v>
      </c>
      <c r="I1509" s="2">
        <v>44506.54910879629</v>
      </c>
      <c r="J1509">
        <v>0</v>
      </c>
      <c r="K1509">
        <v>0</v>
      </c>
      <c r="L1509">
        <v>0</v>
      </c>
      <c r="M1509">
        <v>0</v>
      </c>
      <c r="N1509" s="3">
        <v>44506</v>
      </c>
    </row>
    <row r="1510" spans="1:14">
      <c r="A1510" s="1">
        <v>1510</v>
      </c>
      <c r="B1510">
        <v>1.262282014239015E+18</v>
      </c>
      <c r="C1510" t="s">
        <v>157</v>
      </c>
      <c r="D1510">
        <v>116</v>
      </c>
      <c r="E1510">
        <v>1512</v>
      </c>
      <c r="F1510" t="s">
        <v>1250</v>
      </c>
      <c r="H1510" t="s">
        <v>4076</v>
      </c>
      <c r="I1510" s="2">
        <v>44506.50137731482</v>
      </c>
      <c r="J1510">
        <v>10</v>
      </c>
      <c r="K1510">
        <v>1</v>
      </c>
      <c r="L1510">
        <v>11</v>
      </c>
      <c r="M1510">
        <v>1</v>
      </c>
      <c r="N1510" s="3">
        <v>44506</v>
      </c>
    </row>
    <row r="1511" spans="1:14">
      <c r="A1511" s="1">
        <v>1511</v>
      </c>
      <c r="B1511">
        <v>807489924</v>
      </c>
      <c r="C1511" t="s">
        <v>527</v>
      </c>
      <c r="D1511">
        <v>18893</v>
      </c>
      <c r="E1511">
        <v>776693</v>
      </c>
      <c r="F1511" t="s">
        <v>1592</v>
      </c>
      <c r="H1511" t="s">
        <v>4077</v>
      </c>
      <c r="I1511" s="2">
        <v>44506.45430555556</v>
      </c>
      <c r="J1511">
        <v>0</v>
      </c>
      <c r="K1511">
        <v>0</v>
      </c>
      <c r="L1511">
        <v>0</v>
      </c>
      <c r="M1511">
        <v>0</v>
      </c>
      <c r="N1511" s="3">
        <v>44506</v>
      </c>
    </row>
    <row r="1512" spans="1:14">
      <c r="A1512" s="1">
        <v>1512</v>
      </c>
      <c r="B1512">
        <v>8.796688512684401E+17</v>
      </c>
      <c r="C1512" t="s">
        <v>528</v>
      </c>
      <c r="D1512">
        <v>599</v>
      </c>
      <c r="E1512">
        <v>61119</v>
      </c>
      <c r="F1512" t="s">
        <v>1593</v>
      </c>
      <c r="G1512" t="s">
        <v>2343</v>
      </c>
      <c r="H1512" t="s">
        <v>4078</v>
      </c>
      <c r="I1512" s="2">
        <v>44506.44327546296</v>
      </c>
      <c r="J1512">
        <v>0</v>
      </c>
      <c r="K1512">
        <v>1</v>
      </c>
      <c r="L1512">
        <v>0</v>
      </c>
      <c r="M1512">
        <v>0</v>
      </c>
      <c r="N1512" s="3">
        <v>44506</v>
      </c>
    </row>
    <row r="1513" spans="1:14">
      <c r="A1513" s="1">
        <v>1513</v>
      </c>
      <c r="B1513">
        <v>90776094</v>
      </c>
      <c r="C1513" t="s">
        <v>27</v>
      </c>
      <c r="D1513">
        <v>132025</v>
      </c>
      <c r="E1513">
        <v>93771</v>
      </c>
      <c r="F1513" t="s">
        <v>1140</v>
      </c>
      <c r="H1513" t="s">
        <v>4079</v>
      </c>
      <c r="I1513" s="2">
        <v>44506.43997685185</v>
      </c>
      <c r="J1513">
        <v>7</v>
      </c>
      <c r="K1513">
        <v>1</v>
      </c>
      <c r="L1513">
        <v>5</v>
      </c>
      <c r="M1513">
        <v>2</v>
      </c>
      <c r="N1513" s="3">
        <v>44506</v>
      </c>
    </row>
    <row r="1514" spans="1:14">
      <c r="A1514" s="1">
        <v>1514</v>
      </c>
      <c r="B1514">
        <v>1495049982</v>
      </c>
      <c r="C1514" t="s">
        <v>459</v>
      </c>
      <c r="D1514">
        <v>228</v>
      </c>
      <c r="E1514">
        <v>234308</v>
      </c>
      <c r="F1514" t="s">
        <v>1529</v>
      </c>
      <c r="H1514" t="s">
        <v>4080</v>
      </c>
      <c r="I1514" s="2">
        <v>44506.41994212963</v>
      </c>
      <c r="J1514">
        <v>0</v>
      </c>
      <c r="K1514">
        <v>0</v>
      </c>
      <c r="L1514">
        <v>0</v>
      </c>
      <c r="M1514">
        <v>0</v>
      </c>
      <c r="N1514" s="3">
        <v>44506</v>
      </c>
    </row>
    <row r="1515" spans="1:14">
      <c r="A1515" s="1">
        <v>1515</v>
      </c>
      <c r="B1515">
        <v>490073775</v>
      </c>
      <c r="C1515" t="s">
        <v>529</v>
      </c>
      <c r="D1515">
        <v>45</v>
      </c>
      <c r="E1515">
        <v>269</v>
      </c>
      <c r="F1515" t="s">
        <v>1594</v>
      </c>
      <c r="G1515" t="s">
        <v>2174</v>
      </c>
      <c r="H1515" t="s">
        <v>4081</v>
      </c>
      <c r="I1515" s="2">
        <v>44506.39331018519</v>
      </c>
      <c r="J1515">
        <v>0</v>
      </c>
      <c r="K1515">
        <v>0</v>
      </c>
      <c r="L1515">
        <v>0</v>
      </c>
      <c r="M1515">
        <v>0</v>
      </c>
      <c r="N1515" s="3">
        <v>44506</v>
      </c>
    </row>
    <row r="1516" spans="1:14">
      <c r="A1516" s="1">
        <v>1516</v>
      </c>
      <c r="B1516">
        <v>517327653</v>
      </c>
      <c r="C1516" t="s">
        <v>530</v>
      </c>
      <c r="D1516">
        <v>157</v>
      </c>
      <c r="E1516">
        <v>88364</v>
      </c>
      <c r="F1516" t="s">
        <v>1595</v>
      </c>
      <c r="H1516" t="s">
        <v>4082</v>
      </c>
      <c r="I1516" s="2">
        <v>44506.39275462963</v>
      </c>
      <c r="J1516">
        <v>0</v>
      </c>
      <c r="K1516">
        <v>0</v>
      </c>
      <c r="L1516">
        <v>0</v>
      </c>
      <c r="M1516">
        <v>0</v>
      </c>
      <c r="N1516" s="3">
        <v>44506</v>
      </c>
    </row>
    <row r="1517" spans="1:14">
      <c r="A1517" s="1">
        <v>1517</v>
      </c>
      <c r="B1517">
        <v>1.278117566758531E+18</v>
      </c>
      <c r="C1517" t="s">
        <v>531</v>
      </c>
      <c r="D1517">
        <v>72</v>
      </c>
      <c r="E1517">
        <v>9437</v>
      </c>
      <c r="F1517" t="s">
        <v>1596</v>
      </c>
      <c r="H1517" t="s">
        <v>4083</v>
      </c>
      <c r="I1517" s="2">
        <v>44506.38010416667</v>
      </c>
      <c r="J1517">
        <v>0</v>
      </c>
      <c r="K1517">
        <v>0</v>
      </c>
      <c r="L1517">
        <v>2</v>
      </c>
      <c r="M1517">
        <v>0</v>
      </c>
      <c r="N1517" s="3">
        <v>44506</v>
      </c>
    </row>
    <row r="1518" spans="1:14">
      <c r="A1518" s="1">
        <v>1518</v>
      </c>
      <c r="B1518">
        <v>107316247</v>
      </c>
      <c r="C1518" t="s">
        <v>532</v>
      </c>
      <c r="D1518">
        <v>457</v>
      </c>
      <c r="E1518">
        <v>5174</v>
      </c>
      <c r="F1518" t="s">
        <v>1597</v>
      </c>
      <c r="G1518" t="s">
        <v>2275</v>
      </c>
      <c r="H1518" t="s">
        <v>4084</v>
      </c>
      <c r="I1518" s="2">
        <v>44506.3590625</v>
      </c>
      <c r="J1518">
        <v>0</v>
      </c>
      <c r="K1518">
        <v>0</v>
      </c>
      <c r="L1518">
        <v>0</v>
      </c>
      <c r="M1518">
        <v>0</v>
      </c>
      <c r="N1518" s="3">
        <v>44506</v>
      </c>
    </row>
    <row r="1519" spans="1:14">
      <c r="A1519" s="1">
        <v>1519</v>
      </c>
      <c r="B1519">
        <v>9.80948101115478E+17</v>
      </c>
      <c r="C1519" t="s">
        <v>533</v>
      </c>
      <c r="D1519">
        <v>3</v>
      </c>
      <c r="E1519">
        <v>663</v>
      </c>
      <c r="F1519" t="s">
        <v>1598</v>
      </c>
      <c r="H1519" t="s">
        <v>4085</v>
      </c>
      <c r="I1519" s="2">
        <v>44506.34655092593</v>
      </c>
      <c r="J1519">
        <v>0</v>
      </c>
      <c r="K1519">
        <v>0</v>
      </c>
      <c r="L1519">
        <v>0</v>
      </c>
      <c r="M1519">
        <v>0</v>
      </c>
      <c r="N1519" s="3">
        <v>44506</v>
      </c>
    </row>
    <row r="1520" spans="1:14">
      <c r="A1520" s="1">
        <v>1520</v>
      </c>
      <c r="B1520">
        <v>1.086145796448215E+18</v>
      </c>
      <c r="C1520" t="s">
        <v>175</v>
      </c>
      <c r="D1520">
        <v>71</v>
      </c>
      <c r="E1520">
        <v>18995</v>
      </c>
      <c r="F1520" t="s">
        <v>1267</v>
      </c>
      <c r="G1520" t="s">
        <v>2203</v>
      </c>
      <c r="H1520" t="s">
        <v>4086</v>
      </c>
      <c r="I1520" s="2">
        <v>44506.32854166667</v>
      </c>
      <c r="J1520">
        <v>0</v>
      </c>
      <c r="K1520">
        <v>0</v>
      </c>
      <c r="L1520">
        <v>0</v>
      </c>
      <c r="M1520">
        <v>0</v>
      </c>
      <c r="N1520" s="3">
        <v>44506</v>
      </c>
    </row>
    <row r="1521" spans="1:14">
      <c r="A1521" s="1">
        <v>1521</v>
      </c>
      <c r="B1521">
        <v>7.354604812474122E+17</v>
      </c>
      <c r="C1521" t="s">
        <v>40</v>
      </c>
      <c r="D1521">
        <v>608</v>
      </c>
      <c r="E1521">
        <v>123950</v>
      </c>
      <c r="F1521" t="s">
        <v>1153</v>
      </c>
      <c r="G1521" t="s">
        <v>2152</v>
      </c>
      <c r="H1521" t="s">
        <v>4087</v>
      </c>
      <c r="I1521" s="2">
        <v>44506.32675925926</v>
      </c>
      <c r="J1521">
        <v>0</v>
      </c>
      <c r="K1521">
        <v>1</v>
      </c>
      <c r="L1521">
        <v>0</v>
      </c>
      <c r="M1521">
        <v>0</v>
      </c>
      <c r="N1521" s="3">
        <v>44506</v>
      </c>
    </row>
    <row r="1522" spans="1:14">
      <c r="A1522" s="1">
        <v>1522</v>
      </c>
      <c r="B1522">
        <v>105048824</v>
      </c>
      <c r="C1522" t="s">
        <v>452</v>
      </c>
      <c r="D1522">
        <v>3936</v>
      </c>
      <c r="E1522">
        <v>211856</v>
      </c>
      <c r="F1522" t="s">
        <v>1523</v>
      </c>
      <c r="G1522" t="s">
        <v>2311</v>
      </c>
      <c r="H1522" s="4" t="s">
        <v>4088</v>
      </c>
      <c r="I1522" s="2">
        <v>44506.28802083333</v>
      </c>
      <c r="J1522">
        <v>25</v>
      </c>
      <c r="K1522">
        <v>3</v>
      </c>
      <c r="L1522">
        <v>6</v>
      </c>
      <c r="M1522">
        <v>2</v>
      </c>
      <c r="N1522" s="3">
        <v>44506</v>
      </c>
    </row>
    <row r="1523" spans="1:14">
      <c r="A1523" s="1">
        <v>1523</v>
      </c>
      <c r="B1523">
        <v>3059357036</v>
      </c>
      <c r="C1523" t="s">
        <v>261</v>
      </c>
      <c r="D1523">
        <v>96</v>
      </c>
      <c r="E1523">
        <v>6708</v>
      </c>
      <c r="F1523" t="s">
        <v>1347</v>
      </c>
      <c r="H1523" t="s">
        <v>4089</v>
      </c>
      <c r="I1523" s="2">
        <v>44506.25809027778</v>
      </c>
      <c r="J1523">
        <v>0</v>
      </c>
      <c r="K1523">
        <v>0</v>
      </c>
      <c r="L1523">
        <v>0</v>
      </c>
      <c r="M1523">
        <v>0</v>
      </c>
      <c r="N1523" s="3">
        <v>44506</v>
      </c>
    </row>
    <row r="1524" spans="1:14">
      <c r="A1524" s="1">
        <v>1524</v>
      </c>
      <c r="B1524">
        <v>3059357036</v>
      </c>
      <c r="C1524" t="s">
        <v>261</v>
      </c>
      <c r="D1524">
        <v>96</v>
      </c>
      <c r="E1524">
        <v>6708</v>
      </c>
      <c r="F1524" t="s">
        <v>1347</v>
      </c>
      <c r="H1524" t="s">
        <v>4090</v>
      </c>
      <c r="I1524" s="2">
        <v>44506.25690972222</v>
      </c>
      <c r="J1524">
        <v>0</v>
      </c>
      <c r="K1524">
        <v>1</v>
      </c>
      <c r="L1524">
        <v>0</v>
      </c>
      <c r="M1524">
        <v>0</v>
      </c>
      <c r="N1524" s="3">
        <v>44506</v>
      </c>
    </row>
    <row r="1525" spans="1:14">
      <c r="A1525" s="1">
        <v>1525</v>
      </c>
      <c r="B1525">
        <v>396657058</v>
      </c>
      <c r="C1525" t="s">
        <v>414</v>
      </c>
      <c r="D1525">
        <v>377</v>
      </c>
      <c r="E1525">
        <v>3269</v>
      </c>
      <c r="F1525" t="s">
        <v>1489</v>
      </c>
      <c r="G1525" t="s">
        <v>2148</v>
      </c>
      <c r="H1525" t="s">
        <v>4091</v>
      </c>
      <c r="I1525" s="2">
        <v>44506.24625</v>
      </c>
      <c r="J1525">
        <v>0</v>
      </c>
      <c r="K1525">
        <v>1</v>
      </c>
      <c r="L1525">
        <v>0</v>
      </c>
      <c r="M1525">
        <v>0</v>
      </c>
      <c r="N1525" s="3">
        <v>44506</v>
      </c>
    </row>
    <row r="1526" spans="1:14">
      <c r="A1526" s="1">
        <v>1526</v>
      </c>
      <c r="B1526">
        <v>1.044259978767421E+18</v>
      </c>
      <c r="C1526" t="s">
        <v>278</v>
      </c>
      <c r="D1526">
        <v>388</v>
      </c>
      <c r="E1526">
        <v>86973</v>
      </c>
      <c r="H1526" t="s">
        <v>4092</v>
      </c>
      <c r="I1526" s="2">
        <v>44506.20574074074</v>
      </c>
      <c r="J1526">
        <v>0</v>
      </c>
      <c r="K1526">
        <v>0</v>
      </c>
      <c r="L1526">
        <v>0</v>
      </c>
      <c r="M1526">
        <v>0</v>
      </c>
      <c r="N1526" s="3">
        <v>44506</v>
      </c>
    </row>
    <row r="1527" spans="1:14">
      <c r="A1527" s="1">
        <v>1527</v>
      </c>
      <c r="B1527">
        <v>508153921</v>
      </c>
      <c r="C1527" t="s">
        <v>101</v>
      </c>
      <c r="D1527">
        <v>742</v>
      </c>
      <c r="E1527">
        <v>281263</v>
      </c>
      <c r="F1527" t="s">
        <v>1207</v>
      </c>
      <c r="G1527" t="s">
        <v>2183</v>
      </c>
      <c r="H1527" t="s">
        <v>4093</v>
      </c>
      <c r="I1527" s="2">
        <v>44506.18966435185</v>
      </c>
      <c r="J1527">
        <v>0</v>
      </c>
      <c r="K1527">
        <v>0</v>
      </c>
      <c r="L1527">
        <v>1</v>
      </c>
      <c r="M1527">
        <v>0</v>
      </c>
      <c r="N1527" s="3">
        <v>44506</v>
      </c>
    </row>
    <row r="1528" spans="1:14">
      <c r="A1528" s="1">
        <v>1528</v>
      </c>
      <c r="B1528">
        <v>1.448595457639281E+18</v>
      </c>
      <c r="C1528" t="s">
        <v>534</v>
      </c>
      <c r="D1528">
        <v>992</v>
      </c>
      <c r="E1528">
        <v>990</v>
      </c>
      <c r="F1528" t="s">
        <v>1599</v>
      </c>
      <c r="H1528" t="s">
        <v>4094</v>
      </c>
      <c r="I1528" s="2">
        <v>44506.17581018519</v>
      </c>
      <c r="J1528">
        <v>0</v>
      </c>
      <c r="K1528">
        <v>5</v>
      </c>
      <c r="L1528">
        <v>6</v>
      </c>
      <c r="M1528">
        <v>0</v>
      </c>
      <c r="N1528" s="3">
        <v>44506</v>
      </c>
    </row>
    <row r="1529" spans="1:14">
      <c r="A1529" s="1">
        <v>1529</v>
      </c>
      <c r="B1529">
        <v>1723490312</v>
      </c>
      <c r="C1529" t="s">
        <v>535</v>
      </c>
      <c r="D1529">
        <v>194</v>
      </c>
      <c r="E1529">
        <v>135527</v>
      </c>
      <c r="F1529" t="s">
        <v>1600</v>
      </c>
      <c r="G1529" t="s">
        <v>2344</v>
      </c>
      <c r="H1529" t="s">
        <v>4095</v>
      </c>
      <c r="I1529" s="2">
        <v>44506.15685185185</v>
      </c>
      <c r="J1529">
        <v>0</v>
      </c>
      <c r="K1529">
        <v>1</v>
      </c>
      <c r="L1529">
        <v>0</v>
      </c>
      <c r="M1529">
        <v>0</v>
      </c>
      <c r="N1529" s="3">
        <v>44506</v>
      </c>
    </row>
    <row r="1530" spans="1:14">
      <c r="A1530" s="1">
        <v>1530</v>
      </c>
      <c r="B1530">
        <v>1.358416350633288E+18</v>
      </c>
      <c r="C1530" t="s">
        <v>536</v>
      </c>
      <c r="D1530">
        <v>195</v>
      </c>
      <c r="E1530">
        <v>428</v>
      </c>
      <c r="F1530" t="s">
        <v>1601</v>
      </c>
      <c r="H1530" t="s">
        <v>4096</v>
      </c>
      <c r="I1530" s="2">
        <v>44506.12581018519</v>
      </c>
      <c r="J1530">
        <v>0</v>
      </c>
      <c r="K1530">
        <v>0</v>
      </c>
      <c r="L1530">
        <v>0</v>
      </c>
      <c r="M1530">
        <v>0</v>
      </c>
      <c r="N1530" s="3">
        <v>44506</v>
      </c>
    </row>
    <row r="1531" spans="1:14">
      <c r="A1531" s="1">
        <v>1531</v>
      </c>
      <c r="B1531">
        <v>1.002137350984548E+18</v>
      </c>
      <c r="C1531" t="s">
        <v>537</v>
      </c>
      <c r="D1531">
        <v>142</v>
      </c>
      <c r="E1531">
        <v>31677</v>
      </c>
      <c r="F1531" t="s">
        <v>1602</v>
      </c>
      <c r="G1531" t="s">
        <v>2345</v>
      </c>
      <c r="H1531" t="s">
        <v>4097</v>
      </c>
      <c r="I1531" s="2">
        <v>44506.12310185185</v>
      </c>
      <c r="J1531">
        <v>0</v>
      </c>
      <c r="K1531">
        <v>0</v>
      </c>
      <c r="L1531">
        <v>1</v>
      </c>
      <c r="M1531">
        <v>0</v>
      </c>
      <c r="N1531" s="3">
        <v>44506</v>
      </c>
    </row>
    <row r="1532" spans="1:14">
      <c r="A1532" s="1">
        <v>1532</v>
      </c>
      <c r="B1532">
        <v>1.045124724005597E+18</v>
      </c>
      <c r="C1532" t="s">
        <v>257</v>
      </c>
      <c r="D1532">
        <v>331</v>
      </c>
      <c r="E1532">
        <v>184831</v>
      </c>
      <c r="F1532" t="s">
        <v>1343</v>
      </c>
      <c r="G1532" t="s">
        <v>2147</v>
      </c>
      <c r="H1532" t="s">
        <v>4098</v>
      </c>
      <c r="I1532" s="2">
        <v>44506.11125</v>
      </c>
      <c r="J1532">
        <v>0</v>
      </c>
      <c r="K1532">
        <v>0</v>
      </c>
      <c r="L1532">
        <v>0</v>
      </c>
      <c r="M1532">
        <v>0</v>
      </c>
      <c r="N1532" s="3">
        <v>44506</v>
      </c>
    </row>
    <row r="1533" spans="1:14">
      <c r="A1533" s="1">
        <v>1533</v>
      </c>
      <c r="B1533">
        <v>1495049982</v>
      </c>
      <c r="C1533" t="s">
        <v>459</v>
      </c>
      <c r="D1533">
        <v>228</v>
      </c>
      <c r="E1533">
        <v>234308</v>
      </c>
      <c r="F1533" t="s">
        <v>1529</v>
      </c>
      <c r="H1533" t="s">
        <v>4099</v>
      </c>
      <c r="I1533" s="2">
        <v>44506.01153935185</v>
      </c>
      <c r="J1533">
        <v>0</v>
      </c>
      <c r="K1533">
        <v>0</v>
      </c>
      <c r="L1533">
        <v>0</v>
      </c>
      <c r="M1533">
        <v>0</v>
      </c>
      <c r="N1533" s="3">
        <v>44506</v>
      </c>
    </row>
    <row r="1534" spans="1:14">
      <c r="A1534" s="1">
        <v>1534</v>
      </c>
      <c r="B1534">
        <v>1.311321274631639E+18</v>
      </c>
      <c r="C1534" t="s">
        <v>538</v>
      </c>
      <c r="D1534">
        <v>63</v>
      </c>
      <c r="E1534">
        <v>44227</v>
      </c>
      <c r="F1534" t="s">
        <v>1603</v>
      </c>
      <c r="G1534" t="s">
        <v>2346</v>
      </c>
      <c r="H1534" t="s">
        <v>4100</v>
      </c>
      <c r="I1534" s="2">
        <v>44505.98525462963</v>
      </c>
      <c r="J1534">
        <v>0</v>
      </c>
      <c r="K1534">
        <v>1</v>
      </c>
      <c r="L1534">
        <v>0</v>
      </c>
      <c r="M1534">
        <v>0</v>
      </c>
      <c r="N1534" s="3">
        <v>44505</v>
      </c>
    </row>
    <row r="1535" spans="1:14">
      <c r="A1535" s="1">
        <v>1535</v>
      </c>
      <c r="B1535">
        <v>1.422238824818561E+18</v>
      </c>
      <c r="C1535" t="s">
        <v>539</v>
      </c>
      <c r="D1535">
        <v>406</v>
      </c>
      <c r="E1535">
        <v>33036</v>
      </c>
      <c r="F1535" t="s">
        <v>1604</v>
      </c>
      <c r="H1535" t="s">
        <v>4101</v>
      </c>
      <c r="I1535" s="2">
        <v>44505.70456018519</v>
      </c>
      <c r="J1535">
        <v>0</v>
      </c>
      <c r="K1535">
        <v>1</v>
      </c>
      <c r="L1535">
        <v>0</v>
      </c>
      <c r="M1535">
        <v>0</v>
      </c>
      <c r="N1535" s="3">
        <v>44505</v>
      </c>
    </row>
    <row r="1536" spans="1:14">
      <c r="A1536" s="1">
        <v>1536</v>
      </c>
      <c r="B1536">
        <v>73110568</v>
      </c>
      <c r="C1536" t="s">
        <v>166</v>
      </c>
      <c r="D1536">
        <v>2040</v>
      </c>
      <c r="E1536">
        <v>715620</v>
      </c>
      <c r="F1536" t="s">
        <v>1258</v>
      </c>
      <c r="G1536" t="s">
        <v>2200</v>
      </c>
      <c r="H1536" t="s">
        <v>4102</v>
      </c>
      <c r="I1536" s="2">
        <v>44505.70127314814</v>
      </c>
      <c r="J1536">
        <v>0</v>
      </c>
      <c r="K1536">
        <v>0</v>
      </c>
      <c r="L1536">
        <v>0</v>
      </c>
      <c r="M1536">
        <v>0</v>
      </c>
      <c r="N1536" s="3">
        <v>44505</v>
      </c>
    </row>
    <row r="1537" spans="1:14">
      <c r="A1537" s="1">
        <v>1537</v>
      </c>
      <c r="B1537">
        <v>8.970837385043476E+17</v>
      </c>
      <c r="C1537" t="s">
        <v>540</v>
      </c>
      <c r="D1537">
        <v>200</v>
      </c>
      <c r="E1537">
        <v>33104</v>
      </c>
      <c r="F1537" t="s">
        <v>1605</v>
      </c>
      <c r="G1537" t="s">
        <v>2347</v>
      </c>
      <c r="H1537" t="s">
        <v>4103</v>
      </c>
      <c r="I1537" s="2">
        <v>44505.64424768519</v>
      </c>
      <c r="J1537">
        <v>0</v>
      </c>
      <c r="K1537">
        <v>0</v>
      </c>
      <c r="L1537">
        <v>2</v>
      </c>
      <c r="M1537">
        <v>0</v>
      </c>
      <c r="N1537" s="3">
        <v>44505</v>
      </c>
    </row>
    <row r="1538" spans="1:14">
      <c r="A1538" s="1">
        <v>1538</v>
      </c>
      <c r="B1538">
        <v>634131417</v>
      </c>
      <c r="C1538" t="s">
        <v>541</v>
      </c>
      <c r="D1538">
        <v>332</v>
      </c>
      <c r="E1538">
        <v>171545</v>
      </c>
      <c r="F1538" t="s">
        <v>1606</v>
      </c>
      <c r="G1538" t="s">
        <v>2348</v>
      </c>
      <c r="H1538" t="s">
        <v>4104</v>
      </c>
      <c r="I1538" s="2">
        <v>44505.61265046296</v>
      </c>
      <c r="J1538">
        <v>1</v>
      </c>
      <c r="K1538">
        <v>0</v>
      </c>
      <c r="L1538">
        <v>1</v>
      </c>
      <c r="M1538">
        <v>0</v>
      </c>
      <c r="N1538" s="3">
        <v>44505</v>
      </c>
    </row>
    <row r="1539" spans="1:14">
      <c r="A1539" s="1">
        <v>1539</v>
      </c>
      <c r="B1539">
        <v>3413852128</v>
      </c>
      <c r="C1539" t="s">
        <v>542</v>
      </c>
      <c r="D1539">
        <v>466</v>
      </c>
      <c r="E1539">
        <v>238306</v>
      </c>
      <c r="F1539" t="s">
        <v>1607</v>
      </c>
      <c r="G1539" t="s">
        <v>2349</v>
      </c>
      <c r="H1539" t="s">
        <v>4105</v>
      </c>
      <c r="I1539" s="2">
        <v>44505.58067129629</v>
      </c>
      <c r="J1539">
        <v>0</v>
      </c>
      <c r="K1539">
        <v>0</v>
      </c>
      <c r="L1539">
        <v>0</v>
      </c>
      <c r="M1539">
        <v>0</v>
      </c>
      <c r="N1539" s="3">
        <v>44505</v>
      </c>
    </row>
    <row r="1540" spans="1:14">
      <c r="A1540" s="1">
        <v>1540</v>
      </c>
      <c r="B1540">
        <v>1869525552</v>
      </c>
      <c r="C1540" t="s">
        <v>543</v>
      </c>
      <c r="D1540">
        <v>36</v>
      </c>
      <c r="E1540">
        <v>80045</v>
      </c>
      <c r="F1540" t="s">
        <v>1608</v>
      </c>
      <c r="G1540" t="s">
        <v>2350</v>
      </c>
      <c r="H1540" t="s">
        <v>4106</v>
      </c>
      <c r="I1540" s="2">
        <v>44505.57717592592</v>
      </c>
      <c r="J1540">
        <v>0</v>
      </c>
      <c r="K1540">
        <v>1</v>
      </c>
      <c r="L1540">
        <v>0</v>
      </c>
      <c r="M1540">
        <v>0</v>
      </c>
      <c r="N1540" s="3">
        <v>44505</v>
      </c>
    </row>
    <row r="1541" spans="1:14">
      <c r="A1541" s="1">
        <v>1541</v>
      </c>
      <c r="B1541">
        <v>1.402247903297434E+18</v>
      </c>
      <c r="C1541" t="s">
        <v>324</v>
      </c>
      <c r="D1541">
        <v>2</v>
      </c>
      <c r="E1541">
        <v>17</v>
      </c>
      <c r="F1541" t="s">
        <v>1407</v>
      </c>
      <c r="H1541" t="s">
        <v>4107</v>
      </c>
      <c r="I1541" s="2">
        <v>44505.56032407407</v>
      </c>
      <c r="J1541">
        <v>0</v>
      </c>
      <c r="K1541">
        <v>0</v>
      </c>
      <c r="L1541">
        <v>0</v>
      </c>
      <c r="M1541">
        <v>0</v>
      </c>
      <c r="N1541" s="3">
        <v>44505</v>
      </c>
    </row>
    <row r="1542" spans="1:14">
      <c r="A1542" s="1">
        <v>1542</v>
      </c>
      <c r="B1542">
        <v>2392708982</v>
      </c>
      <c r="C1542" t="s">
        <v>544</v>
      </c>
      <c r="D1542">
        <v>54</v>
      </c>
      <c r="E1542">
        <v>84521</v>
      </c>
      <c r="F1542" t="s">
        <v>1609</v>
      </c>
      <c r="G1542" t="s">
        <v>2351</v>
      </c>
      <c r="H1542" t="s">
        <v>4108</v>
      </c>
      <c r="I1542" s="2">
        <v>44505.55975694444</v>
      </c>
      <c r="J1542">
        <v>0</v>
      </c>
      <c r="K1542">
        <v>0</v>
      </c>
      <c r="L1542">
        <v>0</v>
      </c>
      <c r="M1542">
        <v>0</v>
      </c>
      <c r="N1542" s="3">
        <v>44505</v>
      </c>
    </row>
    <row r="1543" spans="1:14">
      <c r="A1543" s="1">
        <v>1543</v>
      </c>
      <c r="B1543">
        <v>7.050498191658271E+17</v>
      </c>
      <c r="C1543" t="s">
        <v>44</v>
      </c>
      <c r="D1543">
        <v>309</v>
      </c>
      <c r="E1543">
        <v>121639</v>
      </c>
      <c r="F1543" t="s">
        <v>1157</v>
      </c>
      <c r="G1543" t="s">
        <v>2155</v>
      </c>
      <c r="H1543" t="s">
        <v>4109</v>
      </c>
      <c r="I1543" s="2">
        <v>44505.55689814815</v>
      </c>
      <c r="J1543">
        <v>0</v>
      </c>
      <c r="K1543">
        <v>0</v>
      </c>
      <c r="L1543">
        <v>0</v>
      </c>
      <c r="M1543">
        <v>0</v>
      </c>
      <c r="N1543" s="3">
        <v>44505</v>
      </c>
    </row>
    <row r="1544" spans="1:14">
      <c r="A1544" s="1">
        <v>1544</v>
      </c>
      <c r="B1544">
        <v>7.086275905677271E+17</v>
      </c>
      <c r="C1544" t="s">
        <v>545</v>
      </c>
      <c r="D1544">
        <v>159</v>
      </c>
      <c r="E1544">
        <v>28433</v>
      </c>
      <c r="F1544" t="s">
        <v>1610</v>
      </c>
      <c r="G1544" t="s">
        <v>2148</v>
      </c>
      <c r="H1544" t="s">
        <v>4110</v>
      </c>
      <c r="I1544" s="2">
        <v>44505.52239583333</v>
      </c>
      <c r="J1544">
        <v>0</v>
      </c>
      <c r="K1544">
        <v>0</v>
      </c>
      <c r="L1544">
        <v>0</v>
      </c>
      <c r="M1544">
        <v>0</v>
      </c>
      <c r="N1544" s="3">
        <v>44505</v>
      </c>
    </row>
    <row r="1545" spans="1:14">
      <c r="A1545" s="1">
        <v>1545</v>
      </c>
      <c r="B1545">
        <v>1.249994275741286E+18</v>
      </c>
      <c r="C1545" t="s">
        <v>169</v>
      </c>
      <c r="D1545">
        <v>856</v>
      </c>
      <c r="E1545">
        <v>88259</v>
      </c>
      <c r="F1545" t="s">
        <v>1261</v>
      </c>
      <c r="H1545" t="s">
        <v>4111</v>
      </c>
      <c r="I1545" s="2">
        <v>44505.50324074074</v>
      </c>
      <c r="J1545">
        <v>0</v>
      </c>
      <c r="K1545">
        <v>0</v>
      </c>
      <c r="L1545">
        <v>0</v>
      </c>
      <c r="M1545">
        <v>0</v>
      </c>
      <c r="N1545" s="3">
        <v>44505</v>
      </c>
    </row>
    <row r="1546" spans="1:14">
      <c r="A1546" s="1">
        <v>1546</v>
      </c>
      <c r="B1546">
        <v>396657058</v>
      </c>
      <c r="C1546" t="s">
        <v>414</v>
      </c>
      <c r="D1546">
        <v>377</v>
      </c>
      <c r="E1546">
        <v>3269</v>
      </c>
      <c r="F1546" t="s">
        <v>1489</v>
      </c>
      <c r="G1546" t="s">
        <v>2148</v>
      </c>
      <c r="H1546" t="s">
        <v>4112</v>
      </c>
      <c r="I1546" s="2">
        <v>44505.48771990741</v>
      </c>
      <c r="J1546">
        <v>0</v>
      </c>
      <c r="K1546">
        <v>0</v>
      </c>
      <c r="L1546">
        <v>0</v>
      </c>
      <c r="M1546">
        <v>0</v>
      </c>
      <c r="N1546" s="3">
        <v>44505</v>
      </c>
    </row>
    <row r="1547" spans="1:14">
      <c r="A1547" s="1">
        <v>1547</v>
      </c>
      <c r="B1547">
        <v>7.198540092391055E+17</v>
      </c>
      <c r="C1547" t="s">
        <v>546</v>
      </c>
      <c r="D1547">
        <v>178</v>
      </c>
      <c r="E1547">
        <v>138267</v>
      </c>
      <c r="F1547" t="s">
        <v>1611</v>
      </c>
      <c r="H1547" t="s">
        <v>4113</v>
      </c>
      <c r="I1547" s="2">
        <v>44505.47074074074</v>
      </c>
      <c r="J1547">
        <v>0</v>
      </c>
      <c r="K1547">
        <v>0</v>
      </c>
      <c r="L1547">
        <v>1</v>
      </c>
      <c r="M1547">
        <v>0</v>
      </c>
      <c r="N1547" s="3">
        <v>44505</v>
      </c>
    </row>
    <row r="1548" spans="1:14">
      <c r="A1548" s="1">
        <v>1548</v>
      </c>
      <c r="B1548">
        <v>4523251035</v>
      </c>
      <c r="C1548" t="s">
        <v>547</v>
      </c>
      <c r="D1548">
        <v>75</v>
      </c>
      <c r="E1548">
        <v>13685</v>
      </c>
      <c r="F1548" t="s">
        <v>1612</v>
      </c>
      <c r="G1548" t="s">
        <v>2352</v>
      </c>
      <c r="H1548" t="s">
        <v>4114</v>
      </c>
      <c r="I1548" s="2">
        <v>44505.46520833333</v>
      </c>
      <c r="J1548">
        <v>0</v>
      </c>
      <c r="K1548">
        <v>0</v>
      </c>
      <c r="L1548">
        <v>0</v>
      </c>
      <c r="M1548">
        <v>0</v>
      </c>
      <c r="N1548" s="3">
        <v>44505</v>
      </c>
    </row>
    <row r="1549" spans="1:14">
      <c r="A1549" s="1">
        <v>1549</v>
      </c>
      <c r="B1549">
        <v>213591116</v>
      </c>
      <c r="C1549" t="s">
        <v>548</v>
      </c>
      <c r="D1549">
        <v>297400</v>
      </c>
      <c r="E1549">
        <v>173774</v>
      </c>
      <c r="F1549" t="s">
        <v>1613</v>
      </c>
      <c r="G1549" t="s">
        <v>2275</v>
      </c>
      <c r="H1549" t="s">
        <v>4115</v>
      </c>
      <c r="I1549" s="2">
        <v>44505.4485300926</v>
      </c>
      <c r="J1549">
        <v>1</v>
      </c>
      <c r="K1549">
        <v>0</v>
      </c>
      <c r="L1549">
        <v>0</v>
      </c>
      <c r="M1549">
        <v>0</v>
      </c>
      <c r="N1549" s="3">
        <v>44505</v>
      </c>
    </row>
    <row r="1550" spans="1:14">
      <c r="A1550" s="1">
        <v>1550</v>
      </c>
      <c r="B1550">
        <v>73110568</v>
      </c>
      <c r="C1550" t="s">
        <v>166</v>
      </c>
      <c r="D1550">
        <v>2040</v>
      </c>
      <c r="E1550">
        <v>715620</v>
      </c>
      <c r="F1550" t="s">
        <v>1258</v>
      </c>
      <c r="G1550" t="s">
        <v>2200</v>
      </c>
      <c r="H1550" t="s">
        <v>4116</v>
      </c>
      <c r="I1550" s="2">
        <v>44505.43143518519</v>
      </c>
      <c r="J1550">
        <v>0</v>
      </c>
      <c r="K1550">
        <v>0</v>
      </c>
      <c r="L1550">
        <v>0</v>
      </c>
      <c r="M1550">
        <v>0</v>
      </c>
      <c r="N1550" s="3">
        <v>44505</v>
      </c>
    </row>
    <row r="1551" spans="1:14">
      <c r="A1551" s="1">
        <v>1551</v>
      </c>
      <c r="B1551">
        <v>1.354425734916305E+18</v>
      </c>
      <c r="C1551" t="s">
        <v>549</v>
      </c>
      <c r="D1551">
        <v>1</v>
      </c>
      <c r="E1551">
        <v>1268</v>
      </c>
      <c r="F1551" t="s">
        <v>1614</v>
      </c>
      <c r="H1551" t="s">
        <v>4117</v>
      </c>
      <c r="I1551" s="2">
        <v>44505.4146412037</v>
      </c>
      <c r="J1551">
        <v>0</v>
      </c>
      <c r="K1551">
        <v>0</v>
      </c>
      <c r="L1551">
        <v>0</v>
      </c>
      <c r="M1551">
        <v>0</v>
      </c>
      <c r="N1551" s="3">
        <v>44505</v>
      </c>
    </row>
    <row r="1552" spans="1:14">
      <c r="A1552" s="1">
        <v>1552</v>
      </c>
      <c r="B1552">
        <v>105048824</v>
      </c>
      <c r="C1552" t="s">
        <v>452</v>
      </c>
      <c r="D1552">
        <v>3936</v>
      </c>
      <c r="E1552">
        <v>211856</v>
      </c>
      <c r="F1552" t="s">
        <v>1523</v>
      </c>
      <c r="G1552" t="s">
        <v>2311</v>
      </c>
      <c r="H1552" t="s">
        <v>4118</v>
      </c>
      <c r="I1552" s="2">
        <v>44505.40118055556</v>
      </c>
      <c r="J1552">
        <v>0</v>
      </c>
      <c r="K1552">
        <v>1</v>
      </c>
      <c r="L1552">
        <v>0</v>
      </c>
      <c r="M1552">
        <v>0</v>
      </c>
      <c r="N1552" s="3">
        <v>44505</v>
      </c>
    </row>
    <row r="1553" spans="1:14">
      <c r="A1553" s="1">
        <v>1553</v>
      </c>
      <c r="B1553">
        <v>7.885800298231931E+17</v>
      </c>
      <c r="C1553" t="s">
        <v>550</v>
      </c>
      <c r="D1553">
        <v>114</v>
      </c>
      <c r="E1553">
        <v>55982</v>
      </c>
      <c r="F1553" t="s">
        <v>1615</v>
      </c>
      <c r="G1553" t="s">
        <v>2353</v>
      </c>
      <c r="H1553" t="s">
        <v>4119</v>
      </c>
      <c r="I1553" s="2">
        <v>44505.3965625</v>
      </c>
      <c r="J1553">
        <v>0</v>
      </c>
      <c r="K1553">
        <v>1</v>
      </c>
      <c r="L1553">
        <v>0</v>
      </c>
      <c r="M1553">
        <v>0</v>
      </c>
      <c r="N1553" s="3">
        <v>44505</v>
      </c>
    </row>
    <row r="1554" spans="1:14">
      <c r="A1554" s="1">
        <v>1554</v>
      </c>
      <c r="B1554">
        <v>1.341407559517913E+18</v>
      </c>
      <c r="C1554" t="s">
        <v>551</v>
      </c>
      <c r="D1554">
        <v>5</v>
      </c>
      <c r="E1554">
        <v>399</v>
      </c>
      <c r="F1554" t="s">
        <v>1616</v>
      </c>
      <c r="G1554" t="s">
        <v>2275</v>
      </c>
      <c r="H1554" t="s">
        <v>4120</v>
      </c>
      <c r="I1554" s="2">
        <v>44505.390625</v>
      </c>
      <c r="J1554">
        <v>0</v>
      </c>
      <c r="K1554">
        <v>0</v>
      </c>
      <c r="L1554">
        <v>1</v>
      </c>
      <c r="M1554">
        <v>0</v>
      </c>
      <c r="N1554" s="3">
        <v>44505</v>
      </c>
    </row>
    <row r="1555" spans="1:14">
      <c r="A1555" s="1">
        <v>1555</v>
      </c>
      <c r="B1555">
        <v>1.009434668389712E+18</v>
      </c>
      <c r="C1555" t="s">
        <v>552</v>
      </c>
      <c r="D1555">
        <v>864</v>
      </c>
      <c r="E1555">
        <v>15006</v>
      </c>
      <c r="F1555" t="s">
        <v>1617</v>
      </c>
      <c r="G1555" t="s">
        <v>2147</v>
      </c>
      <c r="H1555" t="s">
        <v>4121</v>
      </c>
      <c r="I1555" s="2">
        <v>44505.38788194444</v>
      </c>
      <c r="J1555">
        <v>0</v>
      </c>
      <c r="K1555">
        <v>0</v>
      </c>
      <c r="L1555">
        <v>0</v>
      </c>
      <c r="M1555">
        <v>0</v>
      </c>
      <c r="N1555" s="3">
        <v>44505</v>
      </c>
    </row>
    <row r="1556" spans="1:14">
      <c r="A1556" s="1">
        <v>1556</v>
      </c>
      <c r="B1556">
        <v>1.335596027638735E+18</v>
      </c>
      <c r="C1556" t="s">
        <v>365</v>
      </c>
      <c r="D1556">
        <v>7</v>
      </c>
      <c r="E1556">
        <v>8616</v>
      </c>
      <c r="F1556" t="s">
        <v>1444</v>
      </c>
      <c r="H1556" t="s">
        <v>4122</v>
      </c>
      <c r="I1556" s="2">
        <v>44505.38655092593</v>
      </c>
      <c r="J1556">
        <v>0</v>
      </c>
      <c r="K1556">
        <v>0</v>
      </c>
      <c r="L1556">
        <v>0</v>
      </c>
      <c r="M1556">
        <v>0</v>
      </c>
      <c r="N1556" s="3">
        <v>44505</v>
      </c>
    </row>
    <row r="1557" spans="1:14">
      <c r="A1557" s="1">
        <v>1557</v>
      </c>
      <c r="B1557">
        <v>7.050498191658271E+17</v>
      </c>
      <c r="C1557" t="s">
        <v>44</v>
      </c>
      <c r="D1557">
        <v>309</v>
      </c>
      <c r="E1557">
        <v>121639</v>
      </c>
      <c r="F1557" t="s">
        <v>1157</v>
      </c>
      <c r="G1557" t="s">
        <v>2155</v>
      </c>
      <c r="H1557" t="s">
        <v>4123</v>
      </c>
      <c r="I1557" s="2">
        <v>44505.37039351852</v>
      </c>
      <c r="J1557">
        <v>0</v>
      </c>
      <c r="K1557">
        <v>0</v>
      </c>
      <c r="L1557">
        <v>1</v>
      </c>
      <c r="M1557">
        <v>0</v>
      </c>
      <c r="N1557" s="3">
        <v>44505</v>
      </c>
    </row>
    <row r="1558" spans="1:14">
      <c r="A1558" s="1">
        <v>1558</v>
      </c>
      <c r="B1558">
        <v>7.299825485587661E+17</v>
      </c>
      <c r="C1558" t="s">
        <v>553</v>
      </c>
      <c r="D1558">
        <v>1479</v>
      </c>
      <c r="E1558">
        <v>67031</v>
      </c>
      <c r="F1558" t="s">
        <v>1618</v>
      </c>
      <c r="G1558" t="s">
        <v>2354</v>
      </c>
      <c r="H1558" t="s">
        <v>4124</v>
      </c>
      <c r="I1558" s="2">
        <v>44505.36645833333</v>
      </c>
      <c r="J1558">
        <v>2</v>
      </c>
      <c r="K1558">
        <v>1</v>
      </c>
      <c r="L1558">
        <v>0</v>
      </c>
      <c r="M1558">
        <v>0</v>
      </c>
      <c r="N1558" s="3">
        <v>44505</v>
      </c>
    </row>
    <row r="1559" spans="1:14">
      <c r="A1559" s="1">
        <v>1559</v>
      </c>
      <c r="B1559">
        <v>1693269036</v>
      </c>
      <c r="C1559" t="s">
        <v>554</v>
      </c>
      <c r="D1559">
        <v>3503</v>
      </c>
      <c r="E1559">
        <v>328812</v>
      </c>
      <c r="F1559" t="s">
        <v>1619</v>
      </c>
      <c r="H1559" t="s">
        <v>4125</v>
      </c>
      <c r="I1559" s="2">
        <v>44505.33136574074</v>
      </c>
      <c r="J1559">
        <v>0</v>
      </c>
      <c r="K1559">
        <v>0</v>
      </c>
      <c r="L1559">
        <v>1</v>
      </c>
      <c r="M1559">
        <v>0</v>
      </c>
      <c r="N1559" s="3">
        <v>44505</v>
      </c>
    </row>
    <row r="1560" spans="1:14">
      <c r="A1560" s="1">
        <v>1560</v>
      </c>
      <c r="B1560">
        <v>1.206944407200522E+18</v>
      </c>
      <c r="C1560" t="s">
        <v>498</v>
      </c>
      <c r="D1560">
        <v>176</v>
      </c>
      <c r="E1560">
        <v>12598</v>
      </c>
      <c r="F1560" t="s">
        <v>1566</v>
      </c>
      <c r="G1560" t="s">
        <v>2330</v>
      </c>
      <c r="H1560" t="s">
        <v>4126</v>
      </c>
      <c r="I1560" s="2">
        <v>44505.32395833333</v>
      </c>
      <c r="J1560">
        <v>0</v>
      </c>
      <c r="K1560">
        <v>0</v>
      </c>
      <c r="L1560">
        <v>1</v>
      </c>
      <c r="M1560">
        <v>0</v>
      </c>
      <c r="N1560" s="3">
        <v>44505</v>
      </c>
    </row>
    <row r="1561" spans="1:14">
      <c r="A1561" s="1">
        <v>1561</v>
      </c>
      <c r="B1561">
        <v>1.178636405645267E+18</v>
      </c>
      <c r="C1561" t="s">
        <v>555</v>
      </c>
      <c r="D1561">
        <v>218</v>
      </c>
      <c r="E1561">
        <v>65585</v>
      </c>
      <c r="F1561" t="s">
        <v>1620</v>
      </c>
      <c r="H1561" t="s">
        <v>4127</v>
      </c>
      <c r="I1561" s="2">
        <v>44505.31795138889</v>
      </c>
      <c r="J1561">
        <v>0</v>
      </c>
      <c r="K1561">
        <v>1</v>
      </c>
      <c r="L1561">
        <v>0</v>
      </c>
      <c r="M1561">
        <v>0</v>
      </c>
      <c r="N1561" s="3">
        <v>44505</v>
      </c>
    </row>
    <row r="1562" spans="1:14">
      <c r="A1562" s="1">
        <v>1562</v>
      </c>
      <c r="B1562">
        <v>1.357313263575335E+18</v>
      </c>
      <c r="C1562" t="s">
        <v>556</v>
      </c>
      <c r="D1562">
        <v>5587</v>
      </c>
      <c r="E1562">
        <v>18964</v>
      </c>
      <c r="F1562" t="s">
        <v>1621</v>
      </c>
      <c r="H1562" t="s">
        <v>4128</v>
      </c>
      <c r="I1562" s="2">
        <v>44505.3170949074</v>
      </c>
      <c r="J1562">
        <v>0</v>
      </c>
      <c r="K1562">
        <v>0</v>
      </c>
      <c r="L1562">
        <v>0</v>
      </c>
      <c r="M1562">
        <v>0</v>
      </c>
      <c r="N1562" s="3">
        <v>44505</v>
      </c>
    </row>
    <row r="1563" spans="1:14">
      <c r="A1563" s="1">
        <v>1563</v>
      </c>
      <c r="B1563">
        <v>9.531165244866724E+17</v>
      </c>
      <c r="C1563" t="s">
        <v>492</v>
      </c>
      <c r="D1563">
        <v>273</v>
      </c>
      <c r="E1563">
        <v>69414</v>
      </c>
      <c r="F1563" t="s">
        <v>1561</v>
      </c>
      <c r="H1563" t="s">
        <v>4129</v>
      </c>
      <c r="I1563" s="2">
        <v>44505.27443287037</v>
      </c>
      <c r="J1563">
        <v>0</v>
      </c>
      <c r="K1563">
        <v>0</v>
      </c>
      <c r="L1563">
        <v>0</v>
      </c>
      <c r="M1563">
        <v>0</v>
      </c>
      <c r="N1563" s="3">
        <v>44505</v>
      </c>
    </row>
    <row r="1564" spans="1:14">
      <c r="A1564" s="1">
        <v>1564</v>
      </c>
      <c r="B1564">
        <v>2928872330</v>
      </c>
      <c r="C1564" t="s">
        <v>557</v>
      </c>
      <c r="D1564">
        <v>295</v>
      </c>
      <c r="E1564">
        <v>58931</v>
      </c>
      <c r="F1564" t="s">
        <v>1622</v>
      </c>
      <c r="G1564" t="s">
        <v>2186</v>
      </c>
      <c r="H1564" t="s">
        <v>4130</v>
      </c>
      <c r="I1564" s="2">
        <v>44505.25482638889</v>
      </c>
      <c r="J1564">
        <v>5</v>
      </c>
      <c r="K1564">
        <v>1</v>
      </c>
      <c r="L1564">
        <v>0</v>
      </c>
      <c r="M1564">
        <v>0</v>
      </c>
      <c r="N1564" s="3">
        <v>44505</v>
      </c>
    </row>
    <row r="1565" spans="1:14">
      <c r="A1565" s="1">
        <v>1565</v>
      </c>
      <c r="B1565">
        <v>276706428</v>
      </c>
      <c r="C1565" t="s">
        <v>558</v>
      </c>
      <c r="D1565">
        <v>86</v>
      </c>
      <c r="E1565">
        <v>17695</v>
      </c>
      <c r="F1565" t="s">
        <v>1623</v>
      </c>
      <c r="G1565" t="s">
        <v>2275</v>
      </c>
      <c r="H1565" t="s">
        <v>4131</v>
      </c>
      <c r="I1565" s="2">
        <v>44505.25377314815</v>
      </c>
      <c r="J1565">
        <v>0</v>
      </c>
      <c r="K1565">
        <v>0</v>
      </c>
      <c r="L1565">
        <v>0</v>
      </c>
      <c r="M1565">
        <v>0</v>
      </c>
      <c r="N1565" s="3">
        <v>44505</v>
      </c>
    </row>
    <row r="1566" spans="1:14">
      <c r="A1566" s="1">
        <v>1566</v>
      </c>
      <c r="B1566">
        <v>1.403556229226451E+18</v>
      </c>
      <c r="C1566" t="s">
        <v>186</v>
      </c>
      <c r="D1566">
        <v>247</v>
      </c>
      <c r="E1566">
        <v>41195</v>
      </c>
      <c r="F1566" t="s">
        <v>1276</v>
      </c>
      <c r="G1566" t="s">
        <v>2205</v>
      </c>
      <c r="H1566" t="s">
        <v>4132</v>
      </c>
      <c r="I1566" s="2">
        <v>44505.24872685185</v>
      </c>
      <c r="J1566">
        <v>0</v>
      </c>
      <c r="K1566">
        <v>2</v>
      </c>
      <c r="L1566">
        <v>0</v>
      </c>
      <c r="M1566">
        <v>0</v>
      </c>
      <c r="N1566" s="3">
        <v>44505</v>
      </c>
    </row>
    <row r="1567" spans="1:14">
      <c r="A1567" s="1">
        <v>1567</v>
      </c>
      <c r="B1567">
        <v>1.453234264166834E+18</v>
      </c>
      <c r="C1567" t="s">
        <v>360</v>
      </c>
      <c r="D1567">
        <v>0</v>
      </c>
      <c r="E1567">
        <v>8538</v>
      </c>
      <c r="F1567" t="s">
        <v>1439</v>
      </c>
      <c r="H1567" t="s">
        <v>4133</v>
      </c>
      <c r="I1567" s="2">
        <v>44505.22439814815</v>
      </c>
      <c r="J1567">
        <v>0</v>
      </c>
      <c r="K1567">
        <v>0</v>
      </c>
      <c r="L1567">
        <v>0</v>
      </c>
      <c r="M1567">
        <v>0</v>
      </c>
      <c r="N1567" s="3">
        <v>44505</v>
      </c>
    </row>
    <row r="1568" spans="1:14">
      <c r="A1568" s="1">
        <v>1568</v>
      </c>
      <c r="B1568">
        <v>19104463</v>
      </c>
      <c r="C1568" t="s">
        <v>51</v>
      </c>
      <c r="D1568">
        <v>3422</v>
      </c>
      <c r="E1568">
        <v>383443</v>
      </c>
      <c r="F1568" t="s">
        <v>1163</v>
      </c>
      <c r="G1568" t="s">
        <v>2159</v>
      </c>
      <c r="H1568" t="s">
        <v>4134</v>
      </c>
      <c r="I1568" s="2">
        <v>44505.22163194444</v>
      </c>
      <c r="J1568">
        <v>3</v>
      </c>
      <c r="K1568">
        <v>0</v>
      </c>
      <c r="L1568">
        <v>0</v>
      </c>
      <c r="M1568">
        <v>0</v>
      </c>
      <c r="N1568" s="3">
        <v>44505</v>
      </c>
    </row>
    <row r="1569" spans="1:14">
      <c r="A1569" s="1">
        <v>1569</v>
      </c>
      <c r="B1569">
        <v>113583942</v>
      </c>
      <c r="C1569" t="s">
        <v>559</v>
      </c>
      <c r="D1569">
        <v>472</v>
      </c>
      <c r="E1569">
        <v>50276</v>
      </c>
      <c r="F1569" t="s">
        <v>1624</v>
      </c>
      <c r="G1569" t="s">
        <v>2355</v>
      </c>
      <c r="H1569" t="s">
        <v>4135</v>
      </c>
      <c r="I1569" s="2">
        <v>44505.21395833333</v>
      </c>
      <c r="J1569">
        <v>1</v>
      </c>
      <c r="K1569">
        <v>1</v>
      </c>
      <c r="L1569">
        <v>1</v>
      </c>
      <c r="M1569">
        <v>0</v>
      </c>
      <c r="N1569" s="3">
        <v>44505</v>
      </c>
    </row>
    <row r="1570" spans="1:14">
      <c r="A1570" s="1">
        <v>1570</v>
      </c>
      <c r="B1570">
        <v>1.082466918894756E+18</v>
      </c>
      <c r="C1570" t="s">
        <v>560</v>
      </c>
      <c r="D1570">
        <v>1989</v>
      </c>
      <c r="E1570">
        <v>17921</v>
      </c>
      <c r="F1570" t="s">
        <v>1625</v>
      </c>
      <c r="H1570" t="s">
        <v>4136</v>
      </c>
      <c r="I1570" s="2">
        <v>44505.21230324074</v>
      </c>
      <c r="J1570">
        <v>0</v>
      </c>
      <c r="K1570">
        <v>0</v>
      </c>
      <c r="L1570">
        <v>0</v>
      </c>
      <c r="M1570">
        <v>0</v>
      </c>
      <c r="N1570" s="3">
        <v>44505</v>
      </c>
    </row>
    <row r="1571" spans="1:14">
      <c r="A1571" s="1">
        <v>1571</v>
      </c>
      <c r="B1571">
        <v>1.082466918894756E+18</v>
      </c>
      <c r="C1571" t="s">
        <v>560</v>
      </c>
      <c r="D1571">
        <v>1989</v>
      </c>
      <c r="E1571">
        <v>17921</v>
      </c>
      <c r="F1571" t="s">
        <v>1625</v>
      </c>
      <c r="H1571" t="s">
        <v>4137</v>
      </c>
      <c r="I1571" s="2">
        <v>44505.21033564815</v>
      </c>
      <c r="J1571">
        <v>0</v>
      </c>
      <c r="K1571">
        <v>0</v>
      </c>
      <c r="L1571">
        <v>0</v>
      </c>
      <c r="M1571">
        <v>0</v>
      </c>
      <c r="N1571" s="3">
        <v>44505</v>
      </c>
    </row>
    <row r="1572" spans="1:14">
      <c r="A1572" s="1">
        <v>1572</v>
      </c>
      <c r="B1572">
        <v>105048824</v>
      </c>
      <c r="C1572" t="s">
        <v>452</v>
      </c>
      <c r="D1572">
        <v>3936</v>
      </c>
      <c r="E1572">
        <v>211856</v>
      </c>
      <c r="F1572" t="s">
        <v>1523</v>
      </c>
      <c r="G1572" t="s">
        <v>2311</v>
      </c>
      <c r="H1572" t="s">
        <v>4138</v>
      </c>
      <c r="I1572" s="2">
        <v>44505.20857638889</v>
      </c>
      <c r="J1572">
        <v>1</v>
      </c>
      <c r="K1572">
        <v>0</v>
      </c>
      <c r="L1572">
        <v>1</v>
      </c>
      <c r="M1572">
        <v>0</v>
      </c>
      <c r="N1572" s="3">
        <v>44505</v>
      </c>
    </row>
    <row r="1573" spans="1:14">
      <c r="A1573" s="1">
        <v>1573</v>
      </c>
      <c r="B1573">
        <v>7.075298038768681E+17</v>
      </c>
      <c r="C1573" t="s">
        <v>561</v>
      </c>
      <c r="D1573">
        <v>10</v>
      </c>
      <c r="E1573">
        <v>1796</v>
      </c>
      <c r="F1573" t="s">
        <v>1626</v>
      </c>
      <c r="G1573" t="s">
        <v>2356</v>
      </c>
      <c r="H1573" t="s">
        <v>4139</v>
      </c>
      <c r="I1573" s="2">
        <v>44505.20082175926</v>
      </c>
      <c r="J1573">
        <v>0</v>
      </c>
      <c r="K1573">
        <v>0</v>
      </c>
      <c r="L1573">
        <v>0</v>
      </c>
      <c r="M1573">
        <v>0</v>
      </c>
      <c r="N1573" s="3">
        <v>44505</v>
      </c>
    </row>
    <row r="1574" spans="1:14">
      <c r="A1574" s="1">
        <v>1574</v>
      </c>
      <c r="B1574">
        <v>118900779</v>
      </c>
      <c r="C1574" t="s">
        <v>562</v>
      </c>
      <c r="D1574">
        <v>305</v>
      </c>
      <c r="E1574">
        <v>35767</v>
      </c>
      <c r="F1574" t="s">
        <v>1627</v>
      </c>
      <c r="G1574" t="s">
        <v>2174</v>
      </c>
      <c r="H1574" t="s">
        <v>4140</v>
      </c>
      <c r="I1574" s="2">
        <v>44505.19763888889</v>
      </c>
      <c r="J1574">
        <v>0</v>
      </c>
      <c r="K1574">
        <v>1</v>
      </c>
      <c r="L1574">
        <v>0</v>
      </c>
      <c r="M1574">
        <v>0</v>
      </c>
      <c r="N1574" s="3">
        <v>44505</v>
      </c>
    </row>
    <row r="1575" spans="1:14">
      <c r="A1575" s="1">
        <v>1575</v>
      </c>
      <c r="B1575">
        <v>1.403728097854198E+18</v>
      </c>
      <c r="C1575" t="s">
        <v>86</v>
      </c>
      <c r="D1575">
        <v>0</v>
      </c>
      <c r="E1575">
        <v>233</v>
      </c>
      <c r="F1575" t="s">
        <v>1193</v>
      </c>
      <c r="H1575" t="s">
        <v>4141</v>
      </c>
      <c r="I1575" s="2">
        <v>44505.19371527778</v>
      </c>
      <c r="J1575">
        <v>0</v>
      </c>
      <c r="K1575">
        <v>0</v>
      </c>
      <c r="L1575">
        <v>0</v>
      </c>
      <c r="M1575">
        <v>0</v>
      </c>
      <c r="N1575" s="3">
        <v>44505</v>
      </c>
    </row>
    <row r="1576" spans="1:14">
      <c r="A1576" s="1">
        <v>1576</v>
      </c>
      <c r="B1576">
        <v>105048824</v>
      </c>
      <c r="C1576" t="s">
        <v>452</v>
      </c>
      <c r="D1576">
        <v>3936</v>
      </c>
      <c r="E1576">
        <v>211856</v>
      </c>
      <c r="F1576" t="s">
        <v>1523</v>
      </c>
      <c r="G1576" t="s">
        <v>2311</v>
      </c>
      <c r="H1576" t="s">
        <v>4142</v>
      </c>
      <c r="I1576" s="2">
        <v>44505.1918287037</v>
      </c>
      <c r="J1576">
        <v>0</v>
      </c>
      <c r="K1576">
        <v>1</v>
      </c>
      <c r="L1576">
        <v>1</v>
      </c>
      <c r="M1576">
        <v>0</v>
      </c>
      <c r="N1576" s="3">
        <v>44505</v>
      </c>
    </row>
    <row r="1577" spans="1:14">
      <c r="A1577" s="1">
        <v>1577</v>
      </c>
      <c r="B1577">
        <v>1.270535156525265E+18</v>
      </c>
      <c r="C1577" t="s">
        <v>192</v>
      </c>
      <c r="D1577">
        <v>8</v>
      </c>
      <c r="E1577">
        <v>7719</v>
      </c>
      <c r="F1577" t="s">
        <v>1281</v>
      </c>
      <c r="H1577" t="s">
        <v>4143</v>
      </c>
      <c r="I1577" s="2">
        <v>44505.18965277778</v>
      </c>
      <c r="J1577">
        <v>0</v>
      </c>
      <c r="K1577">
        <v>0</v>
      </c>
      <c r="L1577">
        <v>0</v>
      </c>
      <c r="M1577">
        <v>0</v>
      </c>
      <c r="N1577" s="3">
        <v>44505</v>
      </c>
    </row>
    <row r="1578" spans="1:14">
      <c r="A1578" s="1">
        <v>1578</v>
      </c>
      <c r="B1578">
        <v>1.164504023937872E+18</v>
      </c>
      <c r="C1578" t="s">
        <v>563</v>
      </c>
      <c r="D1578">
        <v>346</v>
      </c>
      <c r="E1578">
        <v>2164</v>
      </c>
      <c r="F1578" t="s">
        <v>1628</v>
      </c>
      <c r="H1578" t="s">
        <v>4144</v>
      </c>
      <c r="I1578" s="2">
        <v>44505.18501157407</v>
      </c>
      <c r="J1578">
        <v>0</v>
      </c>
      <c r="K1578">
        <v>2</v>
      </c>
      <c r="L1578">
        <v>4</v>
      </c>
      <c r="M1578">
        <v>0</v>
      </c>
      <c r="N1578" s="3">
        <v>44505</v>
      </c>
    </row>
    <row r="1579" spans="1:14">
      <c r="A1579" s="1">
        <v>1579</v>
      </c>
      <c r="B1579">
        <v>65350593</v>
      </c>
      <c r="C1579" t="s">
        <v>564</v>
      </c>
      <c r="D1579">
        <v>122</v>
      </c>
      <c r="E1579">
        <v>50403</v>
      </c>
      <c r="F1579" t="s">
        <v>1629</v>
      </c>
      <c r="G1579" t="s">
        <v>2261</v>
      </c>
      <c r="H1579" s="4" t="s">
        <v>4145</v>
      </c>
      <c r="I1579" s="2">
        <v>44505.17989583333</v>
      </c>
      <c r="J1579">
        <v>21</v>
      </c>
      <c r="K1579">
        <v>2</v>
      </c>
      <c r="L1579">
        <v>11</v>
      </c>
      <c r="M1579">
        <v>4</v>
      </c>
      <c r="N1579" s="3">
        <v>44505</v>
      </c>
    </row>
    <row r="1580" spans="1:14">
      <c r="A1580" s="1">
        <v>1580</v>
      </c>
      <c r="B1580">
        <v>1.046656065729835E+18</v>
      </c>
      <c r="C1580" t="s">
        <v>565</v>
      </c>
      <c r="D1580">
        <v>4</v>
      </c>
      <c r="E1580">
        <v>694</v>
      </c>
      <c r="F1580" t="s">
        <v>1630</v>
      </c>
      <c r="H1580" t="s">
        <v>4146</v>
      </c>
      <c r="I1580" s="2">
        <v>44505.17475694444</v>
      </c>
      <c r="J1580">
        <v>0</v>
      </c>
      <c r="K1580">
        <v>0</v>
      </c>
      <c r="L1580">
        <v>0</v>
      </c>
      <c r="M1580">
        <v>0</v>
      </c>
      <c r="N1580" s="3">
        <v>44505</v>
      </c>
    </row>
    <row r="1581" spans="1:14">
      <c r="A1581" s="1">
        <v>1581</v>
      </c>
      <c r="B1581">
        <v>1.079793061859713E+18</v>
      </c>
      <c r="C1581" t="s">
        <v>566</v>
      </c>
      <c r="D1581">
        <v>60</v>
      </c>
      <c r="E1581">
        <v>3868</v>
      </c>
      <c r="F1581" s="4" t="s">
        <v>1631</v>
      </c>
      <c r="G1581" s="4" t="s">
        <v>2357</v>
      </c>
      <c r="H1581" t="s">
        <v>4147</v>
      </c>
      <c r="I1581" s="2">
        <v>44505.17385416666</v>
      </c>
      <c r="J1581">
        <v>0</v>
      </c>
      <c r="K1581">
        <v>1</v>
      </c>
      <c r="L1581">
        <v>0</v>
      </c>
      <c r="M1581">
        <v>0</v>
      </c>
      <c r="N1581" s="3">
        <v>44505</v>
      </c>
    </row>
    <row r="1582" spans="1:14">
      <c r="A1582" s="1">
        <v>1582</v>
      </c>
      <c r="B1582">
        <v>458357383</v>
      </c>
      <c r="C1582" t="s">
        <v>567</v>
      </c>
      <c r="D1582">
        <v>340</v>
      </c>
      <c r="E1582">
        <v>129747</v>
      </c>
      <c r="F1582" t="s">
        <v>1632</v>
      </c>
      <c r="H1582" t="s">
        <v>4148</v>
      </c>
      <c r="I1582" s="2">
        <v>44505.16104166667</v>
      </c>
      <c r="J1582">
        <v>0</v>
      </c>
      <c r="K1582">
        <v>0</v>
      </c>
      <c r="L1582">
        <v>0</v>
      </c>
      <c r="M1582">
        <v>0</v>
      </c>
      <c r="N1582" s="3">
        <v>44505</v>
      </c>
    </row>
    <row r="1583" spans="1:14">
      <c r="A1583" s="1">
        <v>1583</v>
      </c>
      <c r="B1583">
        <v>1.005468917475652E+18</v>
      </c>
      <c r="C1583" t="s">
        <v>568</v>
      </c>
      <c r="D1583">
        <v>91</v>
      </c>
      <c r="E1583">
        <v>52821</v>
      </c>
      <c r="F1583" t="s">
        <v>1633</v>
      </c>
      <c r="H1583" t="s">
        <v>4149</v>
      </c>
      <c r="I1583" s="2">
        <v>44505.16003472222</v>
      </c>
      <c r="J1583">
        <v>0</v>
      </c>
      <c r="K1583">
        <v>0</v>
      </c>
      <c r="L1583">
        <v>0</v>
      </c>
      <c r="M1583">
        <v>0</v>
      </c>
      <c r="N1583" s="3">
        <v>44505</v>
      </c>
    </row>
    <row r="1584" spans="1:14">
      <c r="A1584" s="1">
        <v>1584</v>
      </c>
      <c r="B1584">
        <v>154750092</v>
      </c>
      <c r="C1584" t="s">
        <v>569</v>
      </c>
      <c r="D1584">
        <v>681</v>
      </c>
      <c r="E1584">
        <v>23195</v>
      </c>
      <c r="F1584" t="s">
        <v>1634</v>
      </c>
      <c r="G1584" t="s">
        <v>2358</v>
      </c>
      <c r="H1584" t="s">
        <v>4150</v>
      </c>
      <c r="I1584" s="2">
        <v>44505.1412037037</v>
      </c>
      <c r="J1584">
        <v>2</v>
      </c>
      <c r="K1584">
        <v>0</v>
      </c>
      <c r="L1584">
        <v>2</v>
      </c>
      <c r="M1584">
        <v>0</v>
      </c>
      <c r="N1584" s="3">
        <v>44505</v>
      </c>
    </row>
    <row r="1585" spans="1:14">
      <c r="A1585" s="1">
        <v>1585</v>
      </c>
      <c r="B1585">
        <v>154750092</v>
      </c>
      <c r="C1585" t="s">
        <v>569</v>
      </c>
      <c r="D1585">
        <v>681</v>
      </c>
      <c r="E1585">
        <v>23195</v>
      </c>
      <c r="F1585" t="s">
        <v>1634</v>
      </c>
      <c r="G1585" t="s">
        <v>2358</v>
      </c>
      <c r="H1585" t="s">
        <v>4151</v>
      </c>
      <c r="I1585" s="2">
        <v>44505.119375</v>
      </c>
      <c r="J1585">
        <v>10</v>
      </c>
      <c r="K1585">
        <v>1</v>
      </c>
      <c r="L1585">
        <v>8</v>
      </c>
      <c r="M1585">
        <v>0</v>
      </c>
      <c r="N1585" s="3">
        <v>44505</v>
      </c>
    </row>
    <row r="1586" spans="1:14">
      <c r="A1586" s="1">
        <v>1586</v>
      </c>
      <c r="B1586">
        <v>154750092</v>
      </c>
      <c r="C1586" t="s">
        <v>569</v>
      </c>
      <c r="D1586">
        <v>681</v>
      </c>
      <c r="E1586">
        <v>23195</v>
      </c>
      <c r="F1586" t="s">
        <v>1634</v>
      </c>
      <c r="G1586" t="s">
        <v>2358</v>
      </c>
      <c r="H1586" t="s">
        <v>4152</v>
      </c>
      <c r="I1586" s="2">
        <v>44505.1193287037</v>
      </c>
      <c r="J1586">
        <v>17</v>
      </c>
      <c r="K1586">
        <v>1</v>
      </c>
      <c r="L1586">
        <v>14</v>
      </c>
      <c r="M1586">
        <v>0</v>
      </c>
      <c r="N1586" s="3">
        <v>44505</v>
      </c>
    </row>
    <row r="1587" spans="1:14">
      <c r="A1587" s="1">
        <v>1587</v>
      </c>
      <c r="B1587">
        <v>828666865</v>
      </c>
      <c r="C1587" t="s">
        <v>570</v>
      </c>
      <c r="D1587">
        <v>28</v>
      </c>
      <c r="E1587">
        <v>69512</v>
      </c>
      <c r="F1587" t="s">
        <v>1635</v>
      </c>
      <c r="G1587" t="s">
        <v>2359</v>
      </c>
      <c r="H1587" t="s">
        <v>4153</v>
      </c>
      <c r="I1587" s="2">
        <v>44505.11453703704</v>
      </c>
      <c r="J1587">
        <v>0</v>
      </c>
      <c r="K1587">
        <v>0</v>
      </c>
      <c r="L1587">
        <v>0</v>
      </c>
      <c r="M1587">
        <v>0</v>
      </c>
      <c r="N1587" s="3">
        <v>44505</v>
      </c>
    </row>
    <row r="1588" spans="1:14">
      <c r="A1588" s="1">
        <v>1588</v>
      </c>
      <c r="B1588">
        <v>8.556636737627505E+17</v>
      </c>
      <c r="C1588" t="s">
        <v>571</v>
      </c>
      <c r="D1588">
        <v>621</v>
      </c>
      <c r="E1588">
        <v>235314</v>
      </c>
      <c r="F1588" s="4" t="s">
        <v>1636</v>
      </c>
      <c r="H1588" t="s">
        <v>4154</v>
      </c>
      <c r="I1588" s="2">
        <v>44505.10901620371</v>
      </c>
      <c r="J1588">
        <v>0</v>
      </c>
      <c r="K1588">
        <v>0</v>
      </c>
      <c r="L1588">
        <v>1</v>
      </c>
      <c r="M1588">
        <v>0</v>
      </c>
      <c r="N1588" s="3">
        <v>44505</v>
      </c>
    </row>
    <row r="1589" spans="1:14">
      <c r="A1589" s="1">
        <v>1589</v>
      </c>
      <c r="B1589">
        <v>1.402662538563576E+18</v>
      </c>
      <c r="C1589" t="s">
        <v>572</v>
      </c>
      <c r="D1589">
        <v>365</v>
      </c>
      <c r="E1589">
        <v>7853</v>
      </c>
      <c r="F1589" t="s">
        <v>1637</v>
      </c>
      <c r="G1589" t="s">
        <v>2360</v>
      </c>
      <c r="H1589" t="s">
        <v>4155</v>
      </c>
      <c r="I1589" s="2">
        <v>44505.095</v>
      </c>
      <c r="J1589">
        <v>2</v>
      </c>
      <c r="K1589">
        <v>0</v>
      </c>
      <c r="L1589">
        <v>0</v>
      </c>
      <c r="M1589">
        <v>0</v>
      </c>
      <c r="N1589" s="3">
        <v>44505</v>
      </c>
    </row>
    <row r="1590" spans="1:14">
      <c r="A1590" s="1">
        <v>1590</v>
      </c>
      <c r="B1590">
        <v>3242708532</v>
      </c>
      <c r="C1590" t="s">
        <v>573</v>
      </c>
      <c r="D1590">
        <v>386</v>
      </c>
      <c r="E1590">
        <v>1679</v>
      </c>
      <c r="F1590" t="s">
        <v>1638</v>
      </c>
      <c r="G1590" t="s">
        <v>2361</v>
      </c>
      <c r="H1590" t="s">
        <v>4156</v>
      </c>
      <c r="I1590" s="2">
        <v>44505.0925</v>
      </c>
      <c r="J1590">
        <v>1</v>
      </c>
      <c r="K1590">
        <v>2</v>
      </c>
      <c r="L1590">
        <v>2</v>
      </c>
      <c r="M1590">
        <v>0</v>
      </c>
      <c r="N1590" s="3">
        <v>44505</v>
      </c>
    </row>
    <row r="1591" spans="1:14">
      <c r="A1591" s="1">
        <v>1591</v>
      </c>
      <c r="B1591">
        <v>9.579555082661806E+17</v>
      </c>
      <c r="C1591" t="s">
        <v>361</v>
      </c>
      <c r="D1591">
        <v>776</v>
      </c>
      <c r="E1591">
        <v>290986</v>
      </c>
      <c r="F1591" t="s">
        <v>1440</v>
      </c>
      <c r="G1591" t="s">
        <v>2284</v>
      </c>
      <c r="H1591" t="s">
        <v>4157</v>
      </c>
      <c r="I1591" s="2">
        <v>44505.0847337963</v>
      </c>
      <c r="J1591">
        <v>0</v>
      </c>
      <c r="K1591">
        <v>1</v>
      </c>
      <c r="L1591">
        <v>0</v>
      </c>
      <c r="M1591">
        <v>0</v>
      </c>
      <c r="N1591" s="3">
        <v>44505</v>
      </c>
    </row>
    <row r="1592" spans="1:14">
      <c r="A1592" s="1">
        <v>1592</v>
      </c>
      <c r="B1592">
        <v>1.100920579157189E+18</v>
      </c>
      <c r="C1592" t="s">
        <v>574</v>
      </c>
      <c r="D1592">
        <v>14</v>
      </c>
      <c r="E1592">
        <v>853</v>
      </c>
      <c r="F1592" t="s">
        <v>1639</v>
      </c>
      <c r="G1592" t="s">
        <v>2362</v>
      </c>
      <c r="H1592" t="s">
        <v>4158</v>
      </c>
      <c r="I1592" s="2">
        <v>44505.07989583333</v>
      </c>
      <c r="J1592">
        <v>0</v>
      </c>
      <c r="K1592">
        <v>0</v>
      </c>
      <c r="L1592">
        <v>0</v>
      </c>
      <c r="M1592">
        <v>0</v>
      </c>
      <c r="N1592" s="3">
        <v>44505</v>
      </c>
    </row>
    <row r="1593" spans="1:14">
      <c r="A1593" s="1">
        <v>1593</v>
      </c>
      <c r="B1593">
        <v>105048824</v>
      </c>
      <c r="C1593" t="s">
        <v>452</v>
      </c>
      <c r="D1593">
        <v>3936</v>
      </c>
      <c r="E1593">
        <v>211856</v>
      </c>
      <c r="F1593" t="s">
        <v>1523</v>
      </c>
      <c r="G1593" t="s">
        <v>2311</v>
      </c>
      <c r="H1593" t="s">
        <v>4159</v>
      </c>
      <c r="I1593" s="2">
        <v>44505.04935185185</v>
      </c>
      <c r="J1593">
        <v>12</v>
      </c>
      <c r="K1593">
        <v>3</v>
      </c>
      <c r="L1593">
        <v>8</v>
      </c>
      <c r="M1593">
        <v>0</v>
      </c>
      <c r="N1593" s="3">
        <v>44505</v>
      </c>
    </row>
    <row r="1594" spans="1:14">
      <c r="A1594" s="1">
        <v>1594</v>
      </c>
      <c r="B1594">
        <v>105048824</v>
      </c>
      <c r="C1594" t="s">
        <v>452</v>
      </c>
      <c r="D1594">
        <v>3936</v>
      </c>
      <c r="E1594">
        <v>211856</v>
      </c>
      <c r="F1594" t="s">
        <v>1523</v>
      </c>
      <c r="G1594" t="s">
        <v>2311</v>
      </c>
      <c r="H1594" t="s">
        <v>4160</v>
      </c>
      <c r="I1594" s="2">
        <v>44505.04753472222</v>
      </c>
      <c r="J1594">
        <v>27</v>
      </c>
      <c r="K1594">
        <v>3</v>
      </c>
      <c r="L1594">
        <v>9</v>
      </c>
      <c r="M1594">
        <v>0</v>
      </c>
      <c r="N1594" s="3">
        <v>44505</v>
      </c>
    </row>
    <row r="1595" spans="1:14">
      <c r="A1595" s="1">
        <v>1595</v>
      </c>
      <c r="B1595">
        <v>1.235910416116543E+18</v>
      </c>
      <c r="C1595" t="s">
        <v>575</v>
      </c>
      <c r="D1595">
        <v>32</v>
      </c>
      <c r="E1595">
        <v>10395</v>
      </c>
      <c r="F1595" t="s">
        <v>1640</v>
      </c>
      <c r="H1595" t="s">
        <v>4161</v>
      </c>
      <c r="I1595" s="2">
        <v>44505.03927083333</v>
      </c>
      <c r="J1595">
        <v>0</v>
      </c>
      <c r="K1595">
        <v>0</v>
      </c>
      <c r="L1595">
        <v>0</v>
      </c>
      <c r="M1595">
        <v>0</v>
      </c>
      <c r="N1595" s="3">
        <v>44505</v>
      </c>
    </row>
    <row r="1596" spans="1:14">
      <c r="A1596" s="1">
        <v>1596</v>
      </c>
      <c r="B1596">
        <v>3115205486</v>
      </c>
      <c r="C1596" t="s">
        <v>576</v>
      </c>
      <c r="D1596">
        <v>971</v>
      </c>
      <c r="E1596">
        <v>473727</v>
      </c>
      <c r="F1596" t="s">
        <v>1641</v>
      </c>
      <c r="G1596" t="s">
        <v>2363</v>
      </c>
      <c r="H1596" t="s">
        <v>4162</v>
      </c>
      <c r="I1596" s="2">
        <v>44505.03643518518</v>
      </c>
      <c r="J1596">
        <v>0</v>
      </c>
      <c r="K1596">
        <v>0</v>
      </c>
      <c r="L1596">
        <v>0</v>
      </c>
      <c r="M1596">
        <v>0</v>
      </c>
      <c r="N1596" s="3">
        <v>44505</v>
      </c>
    </row>
    <row r="1597" spans="1:14">
      <c r="A1597" s="1">
        <v>1597</v>
      </c>
      <c r="B1597">
        <v>105048824</v>
      </c>
      <c r="C1597" t="s">
        <v>452</v>
      </c>
      <c r="D1597">
        <v>3936</v>
      </c>
      <c r="E1597">
        <v>211856</v>
      </c>
      <c r="F1597" t="s">
        <v>1523</v>
      </c>
      <c r="G1597" t="s">
        <v>2311</v>
      </c>
      <c r="H1597" t="s">
        <v>4163</v>
      </c>
      <c r="I1597" s="2">
        <v>44505.03520833333</v>
      </c>
      <c r="J1597">
        <v>68</v>
      </c>
      <c r="K1597">
        <v>4</v>
      </c>
      <c r="L1597">
        <v>17</v>
      </c>
      <c r="M1597">
        <v>3</v>
      </c>
      <c r="N1597" s="3">
        <v>44505</v>
      </c>
    </row>
    <row r="1598" spans="1:14">
      <c r="A1598" s="1">
        <v>1598</v>
      </c>
      <c r="B1598">
        <v>365243828</v>
      </c>
      <c r="C1598" t="s">
        <v>577</v>
      </c>
      <c r="D1598">
        <v>616</v>
      </c>
      <c r="E1598">
        <v>146474</v>
      </c>
      <c r="F1598" t="s">
        <v>1642</v>
      </c>
      <c r="G1598" t="s">
        <v>2364</v>
      </c>
      <c r="H1598" t="s">
        <v>4164</v>
      </c>
      <c r="I1598" s="2">
        <v>44505.0346875</v>
      </c>
      <c r="J1598">
        <v>0</v>
      </c>
      <c r="K1598">
        <v>0</v>
      </c>
      <c r="L1598">
        <v>0</v>
      </c>
      <c r="M1598">
        <v>0</v>
      </c>
      <c r="N1598" s="3">
        <v>44505</v>
      </c>
    </row>
    <row r="1599" spans="1:14">
      <c r="A1599" s="1">
        <v>1599</v>
      </c>
      <c r="B1599">
        <v>426752417</v>
      </c>
      <c r="C1599" t="s">
        <v>43</v>
      </c>
      <c r="D1599">
        <v>5041</v>
      </c>
      <c r="E1599">
        <v>242971</v>
      </c>
      <c r="F1599" t="s">
        <v>1156</v>
      </c>
      <c r="G1599" t="s">
        <v>2154</v>
      </c>
      <c r="H1599" t="s">
        <v>4165</v>
      </c>
      <c r="I1599" s="2">
        <v>44505.02832175926</v>
      </c>
      <c r="J1599">
        <v>1</v>
      </c>
      <c r="K1599">
        <v>0</v>
      </c>
      <c r="L1599">
        <v>0</v>
      </c>
      <c r="M1599">
        <v>0</v>
      </c>
      <c r="N1599" s="3">
        <v>44505</v>
      </c>
    </row>
    <row r="1600" spans="1:14">
      <c r="A1600" s="1">
        <v>1600</v>
      </c>
      <c r="B1600">
        <v>391963593</v>
      </c>
      <c r="C1600" t="s">
        <v>578</v>
      </c>
      <c r="D1600">
        <v>214</v>
      </c>
      <c r="E1600">
        <v>386657</v>
      </c>
      <c r="F1600" t="s">
        <v>1643</v>
      </c>
      <c r="H1600" t="s">
        <v>4166</v>
      </c>
      <c r="I1600" s="2">
        <v>44505.02553240741</v>
      </c>
      <c r="J1600">
        <v>2</v>
      </c>
      <c r="K1600">
        <v>1</v>
      </c>
      <c r="L1600">
        <v>0</v>
      </c>
      <c r="M1600">
        <v>0</v>
      </c>
      <c r="N1600" s="3">
        <v>44505</v>
      </c>
    </row>
    <row r="1601" spans="1:14">
      <c r="A1601" s="1">
        <v>1601</v>
      </c>
      <c r="B1601">
        <v>195259061</v>
      </c>
      <c r="C1601" t="s">
        <v>579</v>
      </c>
      <c r="D1601">
        <v>73</v>
      </c>
      <c r="E1601">
        <v>17254</v>
      </c>
      <c r="F1601" t="s">
        <v>1644</v>
      </c>
      <c r="G1601" t="s">
        <v>2365</v>
      </c>
      <c r="H1601" s="4" t="s">
        <v>4167</v>
      </c>
      <c r="I1601" s="2">
        <v>44505.0158912037</v>
      </c>
      <c r="J1601">
        <v>0</v>
      </c>
      <c r="K1601">
        <v>0</v>
      </c>
      <c r="L1601">
        <v>0</v>
      </c>
      <c r="M1601">
        <v>0</v>
      </c>
      <c r="N1601" s="3">
        <v>44505</v>
      </c>
    </row>
    <row r="1602" spans="1:14">
      <c r="A1602" s="1">
        <v>1602</v>
      </c>
      <c r="B1602">
        <v>497028610</v>
      </c>
      <c r="C1602" t="s">
        <v>580</v>
      </c>
      <c r="D1602">
        <v>1239</v>
      </c>
      <c r="E1602">
        <v>85209</v>
      </c>
      <c r="F1602" t="s">
        <v>1645</v>
      </c>
      <c r="H1602" t="s">
        <v>4168</v>
      </c>
      <c r="I1602" s="2">
        <v>44504.994375</v>
      </c>
      <c r="J1602">
        <v>0</v>
      </c>
      <c r="K1602">
        <v>0</v>
      </c>
      <c r="L1602">
        <v>0</v>
      </c>
      <c r="M1602">
        <v>0</v>
      </c>
      <c r="N1602" s="3">
        <v>44504</v>
      </c>
    </row>
    <row r="1603" spans="1:14">
      <c r="A1603" s="1">
        <v>1603</v>
      </c>
      <c r="B1603">
        <v>2272448893</v>
      </c>
      <c r="C1603" t="s">
        <v>174</v>
      </c>
      <c r="D1603">
        <v>150</v>
      </c>
      <c r="E1603">
        <v>35780</v>
      </c>
      <c r="F1603" t="s">
        <v>1266</v>
      </c>
      <c r="G1603" t="s">
        <v>2202</v>
      </c>
      <c r="H1603" t="s">
        <v>4169</v>
      </c>
      <c r="I1603" s="2">
        <v>44504.99322916667</v>
      </c>
      <c r="J1603">
        <v>0</v>
      </c>
      <c r="K1603">
        <v>0</v>
      </c>
      <c r="L1603">
        <v>0</v>
      </c>
      <c r="M1603">
        <v>0</v>
      </c>
      <c r="N1603" s="3">
        <v>44504</v>
      </c>
    </row>
    <row r="1604" spans="1:14">
      <c r="A1604" s="1">
        <v>1604</v>
      </c>
      <c r="B1604">
        <v>2272448893</v>
      </c>
      <c r="C1604" t="s">
        <v>174</v>
      </c>
      <c r="D1604">
        <v>150</v>
      </c>
      <c r="E1604">
        <v>35780</v>
      </c>
      <c r="F1604" t="s">
        <v>1266</v>
      </c>
      <c r="G1604" t="s">
        <v>2202</v>
      </c>
      <c r="H1604" t="s">
        <v>4170</v>
      </c>
      <c r="I1604" s="2">
        <v>44504.9872337963</v>
      </c>
      <c r="J1604">
        <v>0</v>
      </c>
      <c r="K1604">
        <v>1</v>
      </c>
      <c r="L1604">
        <v>0</v>
      </c>
      <c r="M1604">
        <v>0</v>
      </c>
      <c r="N1604" s="3">
        <v>44504</v>
      </c>
    </row>
    <row r="1605" spans="1:14">
      <c r="A1605" s="1">
        <v>1605</v>
      </c>
      <c r="B1605">
        <v>182162168</v>
      </c>
      <c r="C1605" t="s">
        <v>82</v>
      </c>
      <c r="D1605">
        <v>785</v>
      </c>
      <c r="E1605">
        <v>279344</v>
      </c>
      <c r="F1605" t="s">
        <v>1191</v>
      </c>
      <c r="G1605" t="s">
        <v>2174</v>
      </c>
      <c r="H1605" t="s">
        <v>4171</v>
      </c>
      <c r="I1605" s="2">
        <v>44504.98556712963</v>
      </c>
      <c r="J1605">
        <v>1</v>
      </c>
      <c r="K1605">
        <v>1</v>
      </c>
      <c r="L1605">
        <v>0</v>
      </c>
      <c r="M1605">
        <v>0</v>
      </c>
      <c r="N1605" s="3">
        <v>44504</v>
      </c>
    </row>
    <row r="1606" spans="1:14">
      <c r="A1606" s="1">
        <v>1606</v>
      </c>
      <c r="B1606">
        <v>3029736349</v>
      </c>
      <c r="C1606" t="s">
        <v>581</v>
      </c>
      <c r="D1606">
        <v>65</v>
      </c>
      <c r="E1606">
        <v>12335</v>
      </c>
      <c r="F1606" t="s">
        <v>1646</v>
      </c>
      <c r="H1606" t="s">
        <v>4172</v>
      </c>
      <c r="I1606" s="2">
        <v>44504.96712962963</v>
      </c>
      <c r="J1606">
        <v>0</v>
      </c>
      <c r="K1606">
        <v>0</v>
      </c>
      <c r="L1606">
        <v>0</v>
      </c>
      <c r="M1606">
        <v>0</v>
      </c>
      <c r="N1606" s="3">
        <v>44504</v>
      </c>
    </row>
    <row r="1607" spans="1:14">
      <c r="A1607" s="1">
        <v>1607</v>
      </c>
      <c r="B1607">
        <v>1266780619</v>
      </c>
      <c r="C1607" t="s">
        <v>462</v>
      </c>
      <c r="D1607">
        <v>596</v>
      </c>
      <c r="E1607">
        <v>461699</v>
      </c>
      <c r="F1607" t="s">
        <v>1532</v>
      </c>
      <c r="G1607" t="s">
        <v>2315</v>
      </c>
      <c r="H1607" t="s">
        <v>4173</v>
      </c>
      <c r="I1607" s="2">
        <v>44504.96438657407</v>
      </c>
      <c r="J1607">
        <v>0</v>
      </c>
      <c r="K1607">
        <v>0</v>
      </c>
      <c r="L1607">
        <v>0</v>
      </c>
      <c r="M1607">
        <v>0</v>
      </c>
      <c r="N1607" s="3">
        <v>44504</v>
      </c>
    </row>
    <row r="1608" spans="1:14">
      <c r="A1608" s="1">
        <v>1608</v>
      </c>
      <c r="B1608">
        <v>125916790</v>
      </c>
      <c r="C1608" t="s">
        <v>582</v>
      </c>
      <c r="D1608">
        <v>251</v>
      </c>
      <c r="E1608">
        <v>118693</v>
      </c>
      <c r="F1608" t="s">
        <v>1647</v>
      </c>
      <c r="G1608" t="s">
        <v>2366</v>
      </c>
      <c r="H1608" t="s">
        <v>4174</v>
      </c>
      <c r="I1608" s="2">
        <v>44504.96248842592</v>
      </c>
      <c r="J1608">
        <v>0</v>
      </c>
      <c r="K1608">
        <v>0</v>
      </c>
      <c r="L1608">
        <v>0</v>
      </c>
      <c r="M1608">
        <v>0</v>
      </c>
      <c r="N1608" s="3">
        <v>44504</v>
      </c>
    </row>
    <row r="1609" spans="1:14">
      <c r="A1609" s="1">
        <v>1609</v>
      </c>
      <c r="B1609">
        <v>225255113</v>
      </c>
      <c r="C1609" t="s">
        <v>583</v>
      </c>
      <c r="D1609">
        <v>503</v>
      </c>
      <c r="E1609">
        <v>280810</v>
      </c>
      <c r="F1609" t="s">
        <v>1648</v>
      </c>
      <c r="G1609" t="s">
        <v>2367</v>
      </c>
      <c r="H1609" t="s">
        <v>4175</v>
      </c>
      <c r="I1609" s="2">
        <v>44504.9097800926</v>
      </c>
      <c r="J1609">
        <v>13</v>
      </c>
      <c r="K1609">
        <v>0</v>
      </c>
      <c r="L1609">
        <v>3</v>
      </c>
      <c r="M1609">
        <v>0</v>
      </c>
      <c r="N1609" s="3">
        <v>44504</v>
      </c>
    </row>
    <row r="1610" spans="1:14">
      <c r="A1610" s="1">
        <v>1610</v>
      </c>
      <c r="B1610">
        <v>225255113</v>
      </c>
      <c r="C1610" t="s">
        <v>583</v>
      </c>
      <c r="D1610">
        <v>503</v>
      </c>
      <c r="E1610">
        <v>280810</v>
      </c>
      <c r="F1610" t="s">
        <v>1648</v>
      </c>
      <c r="G1610" t="s">
        <v>2367</v>
      </c>
      <c r="H1610" t="s">
        <v>4176</v>
      </c>
      <c r="I1610" s="2">
        <v>44504.90773148148</v>
      </c>
      <c r="J1610">
        <v>19</v>
      </c>
      <c r="K1610">
        <v>1</v>
      </c>
      <c r="L1610">
        <v>8</v>
      </c>
      <c r="M1610">
        <v>2</v>
      </c>
      <c r="N1610" s="3">
        <v>44504</v>
      </c>
    </row>
    <row r="1611" spans="1:14">
      <c r="A1611" s="1">
        <v>1611</v>
      </c>
      <c r="B1611">
        <v>7.310273197420421E+17</v>
      </c>
      <c r="C1611" t="s">
        <v>584</v>
      </c>
      <c r="D1611">
        <v>470</v>
      </c>
      <c r="E1611">
        <v>71419</v>
      </c>
      <c r="F1611" t="s">
        <v>1649</v>
      </c>
      <c r="G1611" t="s">
        <v>2368</v>
      </c>
      <c r="H1611" t="s">
        <v>4177</v>
      </c>
      <c r="I1611" s="2">
        <v>44504.78707175926</v>
      </c>
      <c r="J1611">
        <v>0</v>
      </c>
      <c r="K1611">
        <v>1</v>
      </c>
      <c r="L1611">
        <v>0</v>
      </c>
      <c r="M1611">
        <v>0</v>
      </c>
      <c r="N1611" s="3">
        <v>44504</v>
      </c>
    </row>
    <row r="1612" spans="1:14">
      <c r="A1612" s="1">
        <v>1612</v>
      </c>
      <c r="B1612">
        <v>2336517402</v>
      </c>
      <c r="C1612" t="s">
        <v>585</v>
      </c>
      <c r="D1612">
        <v>101</v>
      </c>
      <c r="E1612">
        <v>3080</v>
      </c>
      <c r="F1612" t="s">
        <v>1650</v>
      </c>
      <c r="G1612" t="s">
        <v>2332</v>
      </c>
      <c r="H1612" t="s">
        <v>4178</v>
      </c>
      <c r="I1612" s="2">
        <v>44504.75424768519</v>
      </c>
      <c r="J1612">
        <v>0</v>
      </c>
      <c r="K1612">
        <v>0</v>
      </c>
      <c r="L1612">
        <v>0</v>
      </c>
      <c r="M1612">
        <v>0</v>
      </c>
      <c r="N1612" s="3">
        <v>44504</v>
      </c>
    </row>
    <row r="1613" spans="1:14">
      <c r="A1613" s="1">
        <v>1613</v>
      </c>
      <c r="B1613">
        <v>9.996885116901745E+17</v>
      </c>
      <c r="C1613" t="s">
        <v>586</v>
      </c>
      <c r="D1613">
        <v>716</v>
      </c>
      <c r="E1613">
        <v>21400</v>
      </c>
      <c r="F1613" t="s">
        <v>1651</v>
      </c>
      <c r="H1613" t="s">
        <v>4179</v>
      </c>
      <c r="I1613" s="2">
        <v>44504.68863425926</v>
      </c>
      <c r="J1613">
        <v>99</v>
      </c>
      <c r="K1613">
        <v>1</v>
      </c>
      <c r="L1613">
        <v>175</v>
      </c>
      <c r="M1613">
        <v>6</v>
      </c>
      <c r="N1613" s="3">
        <v>44504</v>
      </c>
    </row>
    <row r="1614" spans="1:14">
      <c r="A1614" s="1">
        <v>1614</v>
      </c>
      <c r="B1614">
        <v>2313570704</v>
      </c>
      <c r="C1614" t="s">
        <v>97</v>
      </c>
      <c r="D1614">
        <v>418</v>
      </c>
      <c r="E1614">
        <v>4607</v>
      </c>
      <c r="F1614" t="s">
        <v>1204</v>
      </c>
      <c r="H1614" t="s">
        <v>4180</v>
      </c>
      <c r="I1614" s="2">
        <v>44504.68662037037</v>
      </c>
      <c r="J1614">
        <v>0</v>
      </c>
      <c r="K1614">
        <v>0</v>
      </c>
      <c r="L1614">
        <v>0</v>
      </c>
      <c r="M1614">
        <v>0</v>
      </c>
      <c r="N1614" s="3">
        <v>44504</v>
      </c>
    </row>
    <row r="1615" spans="1:14">
      <c r="A1615" s="1">
        <v>1615</v>
      </c>
      <c r="B1615">
        <v>2932877719</v>
      </c>
      <c r="C1615" t="s">
        <v>172</v>
      </c>
      <c r="D1615">
        <v>31</v>
      </c>
      <c r="E1615">
        <v>1433</v>
      </c>
      <c r="F1615" t="s">
        <v>1264</v>
      </c>
      <c r="G1615" t="s">
        <v>2148</v>
      </c>
      <c r="H1615" t="s">
        <v>4181</v>
      </c>
      <c r="I1615" s="2">
        <v>44504.6821875</v>
      </c>
      <c r="J1615">
        <v>0</v>
      </c>
      <c r="K1615">
        <v>0</v>
      </c>
      <c r="L1615">
        <v>0</v>
      </c>
      <c r="M1615">
        <v>0</v>
      </c>
      <c r="N1615" s="3">
        <v>44504</v>
      </c>
    </row>
    <row r="1616" spans="1:14">
      <c r="A1616" s="1">
        <v>1616</v>
      </c>
      <c r="B1616">
        <v>1.225634278312034E+18</v>
      </c>
      <c r="C1616" t="s">
        <v>587</v>
      </c>
      <c r="D1616">
        <v>45</v>
      </c>
      <c r="E1616">
        <v>2128</v>
      </c>
      <c r="F1616" t="s">
        <v>1652</v>
      </c>
      <c r="H1616" t="s">
        <v>4182</v>
      </c>
      <c r="I1616" s="2">
        <v>44504.67675925926</v>
      </c>
      <c r="J1616">
        <v>0</v>
      </c>
      <c r="K1616">
        <v>1</v>
      </c>
      <c r="L1616">
        <v>1</v>
      </c>
      <c r="M1616">
        <v>0</v>
      </c>
      <c r="N1616" s="3">
        <v>44504</v>
      </c>
    </row>
    <row r="1617" spans="1:14">
      <c r="A1617" s="1">
        <v>1617</v>
      </c>
      <c r="B1617">
        <v>19104463</v>
      </c>
      <c r="C1617" t="s">
        <v>51</v>
      </c>
      <c r="D1617">
        <v>3422</v>
      </c>
      <c r="E1617">
        <v>383443</v>
      </c>
      <c r="F1617" t="s">
        <v>1163</v>
      </c>
      <c r="G1617" t="s">
        <v>2159</v>
      </c>
      <c r="H1617" t="s">
        <v>4183</v>
      </c>
      <c r="I1617" s="2">
        <v>44504.66255787037</v>
      </c>
      <c r="J1617">
        <v>1</v>
      </c>
      <c r="K1617">
        <v>1</v>
      </c>
      <c r="L1617">
        <v>1</v>
      </c>
      <c r="M1617">
        <v>0</v>
      </c>
      <c r="N1617" s="3">
        <v>44504</v>
      </c>
    </row>
    <row r="1618" spans="1:14">
      <c r="A1618" s="1">
        <v>1618</v>
      </c>
      <c r="B1618">
        <v>9.937102700432507E+17</v>
      </c>
      <c r="C1618" t="s">
        <v>490</v>
      </c>
      <c r="D1618">
        <v>187</v>
      </c>
      <c r="E1618">
        <v>13276</v>
      </c>
      <c r="F1618" t="s">
        <v>1559</v>
      </c>
      <c r="H1618" t="s">
        <v>4184</v>
      </c>
      <c r="I1618" s="2">
        <v>44504.66097222222</v>
      </c>
      <c r="J1618">
        <v>0</v>
      </c>
      <c r="K1618">
        <v>0</v>
      </c>
      <c r="L1618">
        <v>0</v>
      </c>
      <c r="M1618">
        <v>0</v>
      </c>
      <c r="N1618" s="3">
        <v>44504</v>
      </c>
    </row>
    <row r="1619" spans="1:14">
      <c r="A1619" s="1">
        <v>1619</v>
      </c>
      <c r="B1619">
        <v>475791145</v>
      </c>
      <c r="C1619" t="s">
        <v>588</v>
      </c>
      <c r="D1619">
        <v>421</v>
      </c>
      <c r="E1619">
        <v>142090</v>
      </c>
      <c r="F1619" t="s">
        <v>1653</v>
      </c>
      <c r="G1619" t="s">
        <v>2369</v>
      </c>
      <c r="H1619" t="s">
        <v>4185</v>
      </c>
      <c r="I1619" s="2">
        <v>44504.64824074074</v>
      </c>
      <c r="J1619">
        <v>1</v>
      </c>
      <c r="K1619">
        <v>0</v>
      </c>
      <c r="L1619">
        <v>0</v>
      </c>
      <c r="M1619">
        <v>0</v>
      </c>
      <c r="N1619" s="3">
        <v>44504</v>
      </c>
    </row>
    <row r="1620" spans="1:14">
      <c r="A1620" s="1">
        <v>1620</v>
      </c>
      <c r="B1620">
        <v>1.456159861234803E+18</v>
      </c>
      <c r="C1620" t="s">
        <v>589</v>
      </c>
      <c r="D1620">
        <v>0</v>
      </c>
      <c r="E1620">
        <v>81</v>
      </c>
      <c r="F1620" t="s">
        <v>1654</v>
      </c>
      <c r="H1620" t="s">
        <v>4186</v>
      </c>
      <c r="I1620" s="2">
        <v>44504.643125</v>
      </c>
      <c r="J1620">
        <v>0</v>
      </c>
      <c r="K1620">
        <v>0</v>
      </c>
      <c r="L1620">
        <v>0</v>
      </c>
      <c r="M1620">
        <v>0</v>
      </c>
      <c r="N1620" s="3">
        <v>44504</v>
      </c>
    </row>
    <row r="1621" spans="1:14">
      <c r="A1621" s="1">
        <v>1621</v>
      </c>
      <c r="B1621">
        <v>2932877719</v>
      </c>
      <c r="C1621" t="s">
        <v>172</v>
      </c>
      <c r="D1621">
        <v>31</v>
      </c>
      <c r="E1621">
        <v>1433</v>
      </c>
      <c r="F1621" t="s">
        <v>1264</v>
      </c>
      <c r="G1621" t="s">
        <v>2148</v>
      </c>
      <c r="H1621" t="s">
        <v>4187</v>
      </c>
      <c r="I1621" s="2">
        <v>44504.62476851852</v>
      </c>
      <c r="J1621">
        <v>0</v>
      </c>
      <c r="K1621">
        <v>0</v>
      </c>
      <c r="L1621">
        <v>0</v>
      </c>
      <c r="M1621">
        <v>0</v>
      </c>
      <c r="N1621" s="3">
        <v>44504</v>
      </c>
    </row>
    <row r="1622" spans="1:14">
      <c r="A1622" s="1">
        <v>1622</v>
      </c>
      <c r="B1622">
        <v>2932877719</v>
      </c>
      <c r="C1622" t="s">
        <v>172</v>
      </c>
      <c r="D1622">
        <v>31</v>
      </c>
      <c r="E1622">
        <v>1433</v>
      </c>
      <c r="F1622" t="s">
        <v>1264</v>
      </c>
      <c r="G1622" t="s">
        <v>2148</v>
      </c>
      <c r="H1622" t="s">
        <v>4188</v>
      </c>
      <c r="I1622" s="2">
        <v>44504.60337962963</v>
      </c>
      <c r="J1622">
        <v>0</v>
      </c>
      <c r="K1622">
        <v>0</v>
      </c>
      <c r="L1622">
        <v>0</v>
      </c>
      <c r="M1622">
        <v>0</v>
      </c>
      <c r="N1622" s="3">
        <v>44504</v>
      </c>
    </row>
    <row r="1623" spans="1:14">
      <c r="A1623" s="1">
        <v>1623</v>
      </c>
      <c r="B1623">
        <v>2932877719</v>
      </c>
      <c r="C1623" t="s">
        <v>172</v>
      </c>
      <c r="D1623">
        <v>31</v>
      </c>
      <c r="E1623">
        <v>1433</v>
      </c>
      <c r="F1623" t="s">
        <v>1264</v>
      </c>
      <c r="G1623" t="s">
        <v>2148</v>
      </c>
      <c r="H1623" t="s">
        <v>4189</v>
      </c>
      <c r="I1623" s="2">
        <v>44504.60238425926</v>
      </c>
      <c r="J1623">
        <v>0</v>
      </c>
      <c r="K1623">
        <v>0</v>
      </c>
      <c r="L1623">
        <v>0</v>
      </c>
      <c r="M1623">
        <v>0</v>
      </c>
      <c r="N1623" s="3">
        <v>44504</v>
      </c>
    </row>
    <row r="1624" spans="1:14">
      <c r="A1624" s="1">
        <v>1624</v>
      </c>
      <c r="B1624">
        <v>1.453234264166834E+18</v>
      </c>
      <c r="C1624" t="s">
        <v>360</v>
      </c>
      <c r="D1624">
        <v>0</v>
      </c>
      <c r="E1624">
        <v>8538</v>
      </c>
      <c r="F1624" t="s">
        <v>1439</v>
      </c>
      <c r="H1624" t="s">
        <v>4190</v>
      </c>
      <c r="I1624" s="2">
        <v>44504.5955787037</v>
      </c>
      <c r="J1624">
        <v>0</v>
      </c>
      <c r="K1624">
        <v>0</v>
      </c>
      <c r="L1624">
        <v>0</v>
      </c>
      <c r="M1624">
        <v>0</v>
      </c>
      <c r="N1624" s="3">
        <v>44504</v>
      </c>
    </row>
    <row r="1625" spans="1:14">
      <c r="A1625" s="1">
        <v>1625</v>
      </c>
      <c r="B1625">
        <v>109865878</v>
      </c>
      <c r="C1625" t="s">
        <v>526</v>
      </c>
      <c r="D1625">
        <v>82</v>
      </c>
      <c r="E1625">
        <v>28752</v>
      </c>
      <c r="F1625" t="s">
        <v>1591</v>
      </c>
      <c r="G1625" t="s">
        <v>2342</v>
      </c>
      <c r="H1625" t="s">
        <v>4191</v>
      </c>
      <c r="I1625" s="2">
        <v>44504.58553240741</v>
      </c>
      <c r="J1625">
        <v>0</v>
      </c>
      <c r="K1625">
        <v>0</v>
      </c>
      <c r="L1625">
        <v>0</v>
      </c>
      <c r="M1625">
        <v>0</v>
      </c>
      <c r="N1625" s="3">
        <v>44504</v>
      </c>
    </row>
    <row r="1626" spans="1:14">
      <c r="A1626" s="1">
        <v>1626</v>
      </c>
      <c r="B1626">
        <v>457433633</v>
      </c>
      <c r="C1626" t="s">
        <v>590</v>
      </c>
      <c r="D1626">
        <v>82</v>
      </c>
      <c r="E1626">
        <v>24651</v>
      </c>
      <c r="F1626" t="s">
        <v>1655</v>
      </c>
      <c r="G1626" t="s">
        <v>2370</v>
      </c>
      <c r="H1626" t="s">
        <v>4192</v>
      </c>
      <c r="I1626" s="2">
        <v>44504.57388888889</v>
      </c>
      <c r="J1626">
        <v>0</v>
      </c>
      <c r="K1626">
        <v>0</v>
      </c>
      <c r="L1626">
        <v>0</v>
      </c>
      <c r="M1626">
        <v>0</v>
      </c>
      <c r="N1626" s="3">
        <v>44504</v>
      </c>
    </row>
    <row r="1627" spans="1:14">
      <c r="A1627" s="1">
        <v>1627</v>
      </c>
      <c r="B1627">
        <v>8.973045590637814E+17</v>
      </c>
      <c r="C1627" t="s">
        <v>591</v>
      </c>
      <c r="D1627">
        <v>348</v>
      </c>
      <c r="E1627">
        <v>99067</v>
      </c>
      <c r="F1627" t="s">
        <v>1656</v>
      </c>
      <c r="G1627" t="s">
        <v>2371</v>
      </c>
      <c r="H1627" t="s">
        <v>4193</v>
      </c>
      <c r="I1627" s="2">
        <v>44504.57282407407</v>
      </c>
      <c r="J1627">
        <v>0</v>
      </c>
      <c r="K1627">
        <v>0</v>
      </c>
      <c r="L1627">
        <v>2</v>
      </c>
      <c r="M1627">
        <v>0</v>
      </c>
      <c r="N1627" s="3">
        <v>44504</v>
      </c>
    </row>
    <row r="1628" spans="1:14">
      <c r="A1628" s="1">
        <v>1628</v>
      </c>
      <c r="B1628">
        <v>150878657</v>
      </c>
      <c r="C1628" t="s">
        <v>354</v>
      </c>
      <c r="D1628">
        <v>2297</v>
      </c>
      <c r="E1628">
        <v>336822</v>
      </c>
      <c r="F1628" t="s">
        <v>1434</v>
      </c>
      <c r="H1628" t="s">
        <v>4194</v>
      </c>
      <c r="I1628" s="2">
        <v>44504.57238425926</v>
      </c>
      <c r="J1628">
        <v>14</v>
      </c>
      <c r="K1628">
        <v>1</v>
      </c>
      <c r="L1628">
        <v>3</v>
      </c>
      <c r="M1628">
        <v>1</v>
      </c>
      <c r="N1628" s="3">
        <v>44504</v>
      </c>
    </row>
    <row r="1629" spans="1:14">
      <c r="A1629" s="1">
        <v>1629</v>
      </c>
      <c r="B1629">
        <v>90776094</v>
      </c>
      <c r="C1629" t="s">
        <v>27</v>
      </c>
      <c r="D1629">
        <v>132025</v>
      </c>
      <c r="E1629">
        <v>93771</v>
      </c>
      <c r="F1629" t="s">
        <v>1140</v>
      </c>
      <c r="H1629" t="s">
        <v>4195</v>
      </c>
      <c r="I1629" s="2">
        <v>44504.56809027777</v>
      </c>
      <c r="J1629">
        <v>1</v>
      </c>
      <c r="K1629">
        <v>0</v>
      </c>
      <c r="L1629">
        <v>2</v>
      </c>
      <c r="M1629">
        <v>0</v>
      </c>
      <c r="N1629" s="3">
        <v>44504</v>
      </c>
    </row>
    <row r="1630" spans="1:14">
      <c r="A1630" s="1">
        <v>1630</v>
      </c>
      <c r="B1630">
        <v>2932877719</v>
      </c>
      <c r="C1630" t="s">
        <v>172</v>
      </c>
      <c r="D1630">
        <v>31</v>
      </c>
      <c r="E1630">
        <v>1433</v>
      </c>
      <c r="F1630" t="s">
        <v>1264</v>
      </c>
      <c r="G1630" t="s">
        <v>2148</v>
      </c>
      <c r="H1630" t="s">
        <v>4196</v>
      </c>
      <c r="I1630" s="2">
        <v>44504.56694444444</v>
      </c>
      <c r="J1630">
        <v>0</v>
      </c>
      <c r="K1630">
        <v>0</v>
      </c>
      <c r="L1630">
        <v>0</v>
      </c>
      <c r="M1630">
        <v>0</v>
      </c>
      <c r="N1630" s="3">
        <v>44504</v>
      </c>
    </row>
    <row r="1631" spans="1:14">
      <c r="A1631" s="1">
        <v>1631</v>
      </c>
      <c r="B1631">
        <v>221933882</v>
      </c>
      <c r="C1631" t="s">
        <v>405</v>
      </c>
      <c r="D1631">
        <v>425</v>
      </c>
      <c r="E1631">
        <v>327587</v>
      </c>
      <c r="F1631" t="s">
        <v>1480</v>
      </c>
      <c r="G1631" t="s">
        <v>2299</v>
      </c>
      <c r="H1631" t="s">
        <v>4197</v>
      </c>
      <c r="I1631" s="2">
        <v>44504.55883101852</v>
      </c>
      <c r="J1631">
        <v>0</v>
      </c>
      <c r="K1631">
        <v>0</v>
      </c>
      <c r="L1631">
        <v>0</v>
      </c>
      <c r="M1631">
        <v>0</v>
      </c>
      <c r="N1631" s="3">
        <v>44504</v>
      </c>
    </row>
    <row r="1632" spans="1:14">
      <c r="A1632" s="1">
        <v>1632</v>
      </c>
      <c r="B1632">
        <v>7.760999463867597E+17</v>
      </c>
      <c r="C1632" t="s">
        <v>592</v>
      </c>
      <c r="D1632">
        <v>140</v>
      </c>
      <c r="E1632">
        <v>39830</v>
      </c>
      <c r="F1632" t="s">
        <v>1657</v>
      </c>
      <c r="H1632" t="s">
        <v>4198</v>
      </c>
      <c r="I1632" s="2">
        <v>44504.55153935185</v>
      </c>
      <c r="J1632">
        <v>0</v>
      </c>
      <c r="K1632">
        <v>1</v>
      </c>
      <c r="L1632">
        <v>0</v>
      </c>
      <c r="M1632">
        <v>0</v>
      </c>
      <c r="N1632" s="3">
        <v>44504</v>
      </c>
    </row>
    <row r="1633" spans="1:14">
      <c r="A1633" s="1">
        <v>1633</v>
      </c>
      <c r="B1633">
        <v>1.441380884406411E+18</v>
      </c>
      <c r="C1633" t="s">
        <v>593</v>
      </c>
      <c r="D1633">
        <v>33</v>
      </c>
      <c r="E1633">
        <v>416</v>
      </c>
      <c r="H1633" t="s">
        <v>4199</v>
      </c>
      <c r="I1633" s="2">
        <v>44504.55</v>
      </c>
      <c r="J1633">
        <v>0</v>
      </c>
      <c r="K1633">
        <v>0</v>
      </c>
      <c r="L1633">
        <v>1</v>
      </c>
      <c r="M1633">
        <v>0</v>
      </c>
      <c r="N1633" s="3">
        <v>44504</v>
      </c>
    </row>
    <row r="1634" spans="1:14">
      <c r="A1634" s="1">
        <v>1634</v>
      </c>
      <c r="B1634">
        <v>2272448893</v>
      </c>
      <c r="C1634" t="s">
        <v>174</v>
      </c>
      <c r="D1634">
        <v>150</v>
      </c>
      <c r="E1634">
        <v>35780</v>
      </c>
      <c r="F1634" t="s">
        <v>1266</v>
      </c>
      <c r="G1634" t="s">
        <v>2202</v>
      </c>
      <c r="H1634" t="s">
        <v>4200</v>
      </c>
      <c r="I1634" s="2">
        <v>44504.54966435185</v>
      </c>
      <c r="J1634">
        <v>0</v>
      </c>
      <c r="K1634">
        <v>1</v>
      </c>
      <c r="L1634">
        <v>1</v>
      </c>
      <c r="M1634">
        <v>0</v>
      </c>
      <c r="N1634" s="3">
        <v>44504</v>
      </c>
    </row>
    <row r="1635" spans="1:14">
      <c r="A1635" s="1">
        <v>1635</v>
      </c>
      <c r="B1635">
        <v>9.585275257008251E+17</v>
      </c>
      <c r="C1635" t="s">
        <v>594</v>
      </c>
      <c r="D1635">
        <v>4</v>
      </c>
      <c r="E1635">
        <v>1674</v>
      </c>
      <c r="F1635" t="s">
        <v>1658</v>
      </c>
      <c r="H1635" t="s">
        <v>4201</v>
      </c>
      <c r="I1635" s="2">
        <v>44504.54342592593</v>
      </c>
      <c r="J1635">
        <v>0</v>
      </c>
      <c r="K1635">
        <v>0</v>
      </c>
      <c r="L1635">
        <v>0</v>
      </c>
      <c r="M1635">
        <v>0</v>
      </c>
      <c r="N1635" s="3">
        <v>44504</v>
      </c>
    </row>
    <row r="1636" spans="1:14">
      <c r="A1636" s="1">
        <v>1636</v>
      </c>
      <c r="B1636">
        <v>1.000735325675639E+18</v>
      </c>
      <c r="C1636" t="s">
        <v>431</v>
      </c>
      <c r="D1636">
        <v>450</v>
      </c>
      <c r="E1636">
        <v>42562</v>
      </c>
      <c r="F1636" t="s">
        <v>1505</v>
      </c>
      <c r="G1636" t="s">
        <v>2307</v>
      </c>
      <c r="H1636" t="s">
        <v>4202</v>
      </c>
      <c r="I1636" s="2">
        <v>44504.53539351852</v>
      </c>
      <c r="J1636">
        <v>0</v>
      </c>
      <c r="K1636">
        <v>0</v>
      </c>
      <c r="L1636">
        <v>2</v>
      </c>
      <c r="M1636">
        <v>0</v>
      </c>
      <c r="N1636" s="3">
        <v>44504</v>
      </c>
    </row>
    <row r="1637" spans="1:14">
      <c r="A1637" s="1">
        <v>1637</v>
      </c>
      <c r="B1637">
        <v>7.126238824363459E+17</v>
      </c>
      <c r="C1637" t="s">
        <v>519</v>
      </c>
      <c r="D1637">
        <v>191</v>
      </c>
      <c r="E1637">
        <v>53226</v>
      </c>
      <c r="F1637" t="s">
        <v>1585</v>
      </c>
      <c r="G1637" t="s">
        <v>2339</v>
      </c>
      <c r="H1637" t="s">
        <v>4203</v>
      </c>
      <c r="I1637" s="2">
        <v>44504.53133101852</v>
      </c>
      <c r="J1637">
        <v>0</v>
      </c>
      <c r="K1637">
        <v>2</v>
      </c>
      <c r="L1637">
        <v>3</v>
      </c>
      <c r="M1637">
        <v>0</v>
      </c>
      <c r="N1637" s="3">
        <v>44504</v>
      </c>
    </row>
    <row r="1638" spans="1:14">
      <c r="A1638" s="1">
        <v>1638</v>
      </c>
      <c r="B1638">
        <v>1.421812844929061E+18</v>
      </c>
      <c r="C1638" t="s">
        <v>595</v>
      </c>
      <c r="D1638">
        <v>0</v>
      </c>
      <c r="E1638">
        <v>285</v>
      </c>
      <c r="H1638" t="s">
        <v>4204</v>
      </c>
      <c r="I1638" s="2">
        <v>44504.52686342593</v>
      </c>
      <c r="J1638">
        <v>0</v>
      </c>
      <c r="K1638">
        <v>0</v>
      </c>
      <c r="L1638">
        <v>0</v>
      </c>
      <c r="M1638">
        <v>0</v>
      </c>
      <c r="N1638" s="3">
        <v>44504</v>
      </c>
    </row>
    <row r="1639" spans="1:14">
      <c r="A1639" s="1">
        <v>1639</v>
      </c>
      <c r="B1639">
        <v>1.426392302558192E+18</v>
      </c>
      <c r="C1639" t="s">
        <v>596</v>
      </c>
      <c r="D1639">
        <v>10</v>
      </c>
      <c r="E1639">
        <v>793</v>
      </c>
      <c r="F1639" t="s">
        <v>1659</v>
      </c>
      <c r="G1639" t="s">
        <v>2148</v>
      </c>
      <c r="H1639" t="s">
        <v>4205</v>
      </c>
      <c r="I1639" s="2">
        <v>44504.50212962963</v>
      </c>
      <c r="J1639">
        <v>0</v>
      </c>
      <c r="K1639">
        <v>0</v>
      </c>
      <c r="L1639">
        <v>0</v>
      </c>
      <c r="M1639">
        <v>0</v>
      </c>
      <c r="N1639" s="3">
        <v>44504</v>
      </c>
    </row>
    <row r="1640" spans="1:14">
      <c r="A1640" s="1">
        <v>1640</v>
      </c>
      <c r="B1640">
        <v>1.122476503785038E+18</v>
      </c>
      <c r="C1640" t="s">
        <v>597</v>
      </c>
      <c r="D1640">
        <v>229</v>
      </c>
      <c r="E1640">
        <v>8067</v>
      </c>
      <c r="H1640" t="s">
        <v>4206</v>
      </c>
      <c r="I1640" s="2">
        <v>44504.49306712963</v>
      </c>
      <c r="J1640">
        <v>0</v>
      </c>
      <c r="K1640">
        <v>1</v>
      </c>
      <c r="L1640">
        <v>0</v>
      </c>
      <c r="M1640">
        <v>0</v>
      </c>
      <c r="N1640" s="3">
        <v>44504</v>
      </c>
    </row>
    <row r="1641" spans="1:14">
      <c r="A1641" s="1">
        <v>1641</v>
      </c>
      <c r="B1641">
        <v>1.152580398653645E+18</v>
      </c>
      <c r="C1641" t="s">
        <v>598</v>
      </c>
      <c r="D1641">
        <v>223</v>
      </c>
      <c r="E1641">
        <v>197574</v>
      </c>
      <c r="F1641" t="s">
        <v>1660</v>
      </c>
      <c r="H1641" t="s">
        <v>4207</v>
      </c>
      <c r="I1641" s="2">
        <v>44504.49208333333</v>
      </c>
      <c r="J1641">
        <v>0</v>
      </c>
      <c r="K1641">
        <v>0</v>
      </c>
      <c r="L1641">
        <v>0</v>
      </c>
      <c r="M1641">
        <v>0</v>
      </c>
      <c r="N1641" s="3">
        <v>44504</v>
      </c>
    </row>
    <row r="1642" spans="1:14">
      <c r="A1642" s="1">
        <v>1642</v>
      </c>
      <c r="B1642">
        <v>1372606417</v>
      </c>
      <c r="C1642" t="s">
        <v>599</v>
      </c>
      <c r="D1642">
        <v>49692</v>
      </c>
      <c r="E1642">
        <v>11307</v>
      </c>
      <c r="F1642" t="s">
        <v>1661</v>
      </c>
      <c r="G1642" t="s">
        <v>2148</v>
      </c>
      <c r="H1642" t="s">
        <v>4208</v>
      </c>
      <c r="I1642" s="2">
        <v>44504.48606481482</v>
      </c>
      <c r="J1642">
        <v>1</v>
      </c>
      <c r="K1642">
        <v>0</v>
      </c>
      <c r="L1642">
        <v>1</v>
      </c>
      <c r="M1642">
        <v>1</v>
      </c>
      <c r="N1642" s="3">
        <v>44504</v>
      </c>
    </row>
    <row r="1643" spans="1:14">
      <c r="A1643" s="1">
        <v>1643</v>
      </c>
      <c r="B1643">
        <v>1.044259978767421E+18</v>
      </c>
      <c r="C1643" t="s">
        <v>278</v>
      </c>
      <c r="D1643">
        <v>388</v>
      </c>
      <c r="E1643">
        <v>86973</v>
      </c>
      <c r="H1643" t="s">
        <v>4209</v>
      </c>
      <c r="I1643" s="2">
        <v>44504.48596064815</v>
      </c>
      <c r="J1643">
        <v>0</v>
      </c>
      <c r="K1643">
        <v>0</v>
      </c>
      <c r="L1643">
        <v>0</v>
      </c>
      <c r="M1643">
        <v>0</v>
      </c>
      <c r="N1643" s="3">
        <v>44504</v>
      </c>
    </row>
    <row r="1644" spans="1:14">
      <c r="A1644" s="1">
        <v>1644</v>
      </c>
      <c r="B1644">
        <v>1.045271734226641E+18</v>
      </c>
      <c r="C1644" t="s">
        <v>600</v>
      </c>
      <c r="D1644">
        <v>593</v>
      </c>
      <c r="E1644">
        <v>41193</v>
      </c>
      <c r="F1644" t="s">
        <v>1662</v>
      </c>
      <c r="G1644" t="s">
        <v>2372</v>
      </c>
      <c r="H1644" t="s">
        <v>4210</v>
      </c>
      <c r="I1644" s="2">
        <v>44504.48190972222</v>
      </c>
      <c r="J1644">
        <v>0</v>
      </c>
      <c r="K1644">
        <v>2</v>
      </c>
      <c r="L1644">
        <v>0</v>
      </c>
      <c r="M1644">
        <v>0</v>
      </c>
      <c r="N1644" s="3">
        <v>44504</v>
      </c>
    </row>
    <row r="1645" spans="1:14">
      <c r="A1645" s="1">
        <v>1645</v>
      </c>
      <c r="B1645">
        <v>590671201</v>
      </c>
      <c r="C1645" t="s">
        <v>601</v>
      </c>
      <c r="D1645">
        <v>255</v>
      </c>
      <c r="E1645">
        <v>136845</v>
      </c>
      <c r="F1645" t="s">
        <v>1663</v>
      </c>
      <c r="G1645" t="s">
        <v>2373</v>
      </c>
      <c r="H1645" t="s">
        <v>4211</v>
      </c>
      <c r="I1645" s="2">
        <v>44504.48096064815</v>
      </c>
      <c r="J1645">
        <v>0</v>
      </c>
      <c r="K1645">
        <v>1</v>
      </c>
      <c r="L1645">
        <v>0</v>
      </c>
      <c r="M1645">
        <v>0</v>
      </c>
      <c r="N1645" s="3">
        <v>44504</v>
      </c>
    </row>
    <row r="1646" spans="1:14">
      <c r="A1646" s="1">
        <v>1646</v>
      </c>
      <c r="B1646">
        <v>742481413</v>
      </c>
      <c r="C1646" t="s">
        <v>201</v>
      </c>
      <c r="D1646">
        <v>1008</v>
      </c>
      <c r="E1646">
        <v>10409</v>
      </c>
      <c r="F1646" t="s">
        <v>1290</v>
      </c>
      <c r="H1646" t="s">
        <v>4212</v>
      </c>
      <c r="I1646" s="2">
        <v>44504.47597222222</v>
      </c>
      <c r="J1646">
        <v>0</v>
      </c>
      <c r="K1646">
        <v>0</v>
      </c>
      <c r="L1646">
        <v>0</v>
      </c>
      <c r="M1646">
        <v>0</v>
      </c>
      <c r="N1646" s="3">
        <v>44504</v>
      </c>
    </row>
    <row r="1647" spans="1:14">
      <c r="A1647" s="1">
        <v>1647</v>
      </c>
      <c r="B1647">
        <v>1.453234264166834E+18</v>
      </c>
      <c r="C1647" t="s">
        <v>360</v>
      </c>
      <c r="D1647">
        <v>0</v>
      </c>
      <c r="E1647">
        <v>8538</v>
      </c>
      <c r="F1647" t="s">
        <v>1439</v>
      </c>
      <c r="H1647" t="s">
        <v>4213</v>
      </c>
      <c r="I1647" s="2">
        <v>44504.46621527777</v>
      </c>
      <c r="J1647">
        <v>0</v>
      </c>
      <c r="K1647">
        <v>0</v>
      </c>
      <c r="L1647">
        <v>0</v>
      </c>
      <c r="M1647">
        <v>0</v>
      </c>
      <c r="N1647" s="3">
        <v>44504</v>
      </c>
    </row>
    <row r="1648" spans="1:14">
      <c r="A1648" s="1">
        <v>1648</v>
      </c>
      <c r="B1648">
        <v>9.605441922492129E+17</v>
      </c>
      <c r="C1648" t="s">
        <v>602</v>
      </c>
      <c r="D1648">
        <v>306</v>
      </c>
      <c r="E1648">
        <v>93739</v>
      </c>
      <c r="F1648" t="s">
        <v>1664</v>
      </c>
      <c r="G1648" t="s">
        <v>2374</v>
      </c>
      <c r="H1648" t="s">
        <v>4214</v>
      </c>
      <c r="I1648" s="2">
        <v>44504.4637962963</v>
      </c>
      <c r="J1648">
        <v>0</v>
      </c>
      <c r="K1648">
        <v>0</v>
      </c>
      <c r="L1648">
        <v>1</v>
      </c>
      <c r="M1648">
        <v>0</v>
      </c>
      <c r="N1648" s="3">
        <v>44504</v>
      </c>
    </row>
    <row r="1649" spans="1:14">
      <c r="A1649" s="1">
        <v>1649</v>
      </c>
      <c r="B1649">
        <v>1396893204</v>
      </c>
      <c r="C1649" t="s">
        <v>106</v>
      </c>
      <c r="D1649">
        <v>63</v>
      </c>
      <c r="E1649">
        <v>57813</v>
      </c>
      <c r="F1649" t="s">
        <v>1212</v>
      </c>
      <c r="G1649" t="s">
        <v>2186</v>
      </c>
      <c r="H1649" t="s">
        <v>4215</v>
      </c>
      <c r="I1649" s="2">
        <v>44504.46164351852</v>
      </c>
      <c r="J1649">
        <v>0</v>
      </c>
      <c r="K1649">
        <v>2</v>
      </c>
      <c r="L1649">
        <v>2</v>
      </c>
      <c r="M1649">
        <v>0</v>
      </c>
      <c r="N1649" s="3">
        <v>44504</v>
      </c>
    </row>
    <row r="1650" spans="1:14">
      <c r="A1650" s="1">
        <v>1650</v>
      </c>
      <c r="B1650">
        <v>1.045124724005597E+18</v>
      </c>
      <c r="C1650" t="s">
        <v>257</v>
      </c>
      <c r="D1650">
        <v>331</v>
      </c>
      <c r="E1650">
        <v>184831</v>
      </c>
      <c r="F1650" t="s">
        <v>1343</v>
      </c>
      <c r="G1650" t="s">
        <v>2147</v>
      </c>
      <c r="H1650" t="s">
        <v>4216</v>
      </c>
      <c r="I1650" s="2">
        <v>44504.46123842592</v>
      </c>
      <c r="J1650">
        <v>0</v>
      </c>
      <c r="K1650">
        <v>0</v>
      </c>
      <c r="L1650">
        <v>0</v>
      </c>
      <c r="M1650">
        <v>0</v>
      </c>
      <c r="N1650" s="3">
        <v>44504</v>
      </c>
    </row>
    <row r="1651" spans="1:14">
      <c r="A1651" s="1">
        <v>1651</v>
      </c>
      <c r="B1651">
        <v>2932877719</v>
      </c>
      <c r="C1651" t="s">
        <v>172</v>
      </c>
      <c r="D1651">
        <v>31</v>
      </c>
      <c r="E1651">
        <v>1433</v>
      </c>
      <c r="F1651" t="s">
        <v>1264</v>
      </c>
      <c r="G1651" t="s">
        <v>2148</v>
      </c>
      <c r="H1651" t="s">
        <v>4217</v>
      </c>
      <c r="I1651" s="2">
        <v>44504.46028935185</v>
      </c>
      <c r="J1651">
        <v>0</v>
      </c>
      <c r="K1651">
        <v>0</v>
      </c>
      <c r="L1651">
        <v>0</v>
      </c>
      <c r="M1651">
        <v>0</v>
      </c>
      <c r="N1651" s="3">
        <v>44504</v>
      </c>
    </row>
    <row r="1652" spans="1:14">
      <c r="A1652" s="1">
        <v>1652</v>
      </c>
      <c r="B1652">
        <v>1.041270444676985E+18</v>
      </c>
      <c r="C1652" t="s">
        <v>603</v>
      </c>
      <c r="D1652">
        <v>268</v>
      </c>
      <c r="E1652">
        <v>48117</v>
      </c>
      <c r="F1652" t="s">
        <v>1665</v>
      </c>
      <c r="G1652" t="s">
        <v>2375</v>
      </c>
      <c r="H1652" t="s">
        <v>4218</v>
      </c>
      <c r="I1652" s="2">
        <v>44504.44953703704</v>
      </c>
      <c r="J1652">
        <v>0</v>
      </c>
      <c r="K1652">
        <v>0</v>
      </c>
      <c r="L1652">
        <v>0</v>
      </c>
      <c r="M1652">
        <v>0</v>
      </c>
      <c r="N1652" s="3">
        <v>44504</v>
      </c>
    </row>
    <row r="1653" spans="1:14">
      <c r="A1653" s="1">
        <v>1653</v>
      </c>
      <c r="B1653">
        <v>3007666746</v>
      </c>
      <c r="C1653" t="s">
        <v>604</v>
      </c>
      <c r="D1653">
        <v>140</v>
      </c>
      <c r="E1653">
        <v>71578</v>
      </c>
      <c r="F1653" t="s">
        <v>1666</v>
      </c>
      <c r="H1653" t="s">
        <v>4219</v>
      </c>
      <c r="I1653" s="2">
        <v>44504.4455787037</v>
      </c>
      <c r="J1653">
        <v>0</v>
      </c>
      <c r="K1653">
        <v>0</v>
      </c>
      <c r="L1653">
        <v>1</v>
      </c>
      <c r="M1653">
        <v>0</v>
      </c>
      <c r="N1653" s="3">
        <v>44504</v>
      </c>
    </row>
    <row r="1654" spans="1:14">
      <c r="A1654" s="1">
        <v>1654</v>
      </c>
      <c r="B1654">
        <v>1.045124724005597E+18</v>
      </c>
      <c r="C1654" t="s">
        <v>257</v>
      </c>
      <c r="D1654">
        <v>331</v>
      </c>
      <c r="E1654">
        <v>184831</v>
      </c>
      <c r="F1654" t="s">
        <v>1343</v>
      </c>
      <c r="G1654" t="s">
        <v>2147</v>
      </c>
      <c r="H1654" t="s">
        <v>4220</v>
      </c>
      <c r="I1654" s="2">
        <v>44504.44510416667</v>
      </c>
      <c r="J1654">
        <v>0</v>
      </c>
      <c r="K1654">
        <v>0</v>
      </c>
      <c r="L1654">
        <v>0</v>
      </c>
      <c r="M1654">
        <v>0</v>
      </c>
      <c r="N1654" s="3">
        <v>44504</v>
      </c>
    </row>
    <row r="1655" spans="1:14">
      <c r="A1655" s="1">
        <v>1655</v>
      </c>
      <c r="B1655">
        <v>153662415</v>
      </c>
      <c r="C1655" t="s">
        <v>605</v>
      </c>
      <c r="D1655">
        <v>191</v>
      </c>
      <c r="E1655">
        <v>96851</v>
      </c>
      <c r="F1655" t="s">
        <v>1667</v>
      </c>
      <c r="G1655" t="s">
        <v>2275</v>
      </c>
      <c r="H1655" t="s">
        <v>4221</v>
      </c>
      <c r="I1655" s="2">
        <v>44504.44509259259</v>
      </c>
      <c r="J1655">
        <v>0</v>
      </c>
      <c r="K1655">
        <v>0</v>
      </c>
      <c r="L1655">
        <v>1</v>
      </c>
      <c r="M1655">
        <v>0</v>
      </c>
      <c r="N1655" s="3">
        <v>44504</v>
      </c>
    </row>
    <row r="1656" spans="1:14">
      <c r="A1656" s="1">
        <v>1656</v>
      </c>
      <c r="B1656">
        <v>512910662</v>
      </c>
      <c r="C1656" t="s">
        <v>606</v>
      </c>
      <c r="D1656">
        <v>224</v>
      </c>
      <c r="E1656">
        <v>284439</v>
      </c>
      <c r="H1656" t="s">
        <v>4222</v>
      </c>
      <c r="I1656" s="2">
        <v>44504.44307870371</v>
      </c>
      <c r="J1656">
        <v>0</v>
      </c>
      <c r="K1656">
        <v>1</v>
      </c>
      <c r="L1656">
        <v>0</v>
      </c>
      <c r="M1656">
        <v>0</v>
      </c>
      <c r="N1656" s="3">
        <v>44504</v>
      </c>
    </row>
    <row r="1657" spans="1:14">
      <c r="A1657" s="1">
        <v>1657</v>
      </c>
      <c r="B1657">
        <v>457433633</v>
      </c>
      <c r="C1657" t="s">
        <v>590</v>
      </c>
      <c r="D1657">
        <v>82</v>
      </c>
      <c r="E1657">
        <v>24651</v>
      </c>
      <c r="F1657" t="s">
        <v>1655</v>
      </c>
      <c r="G1657" t="s">
        <v>2370</v>
      </c>
      <c r="H1657" t="s">
        <v>4223</v>
      </c>
      <c r="I1657" s="2">
        <v>44504.44148148148</v>
      </c>
      <c r="J1657">
        <v>0</v>
      </c>
      <c r="K1657">
        <v>1</v>
      </c>
      <c r="L1657">
        <v>0</v>
      </c>
      <c r="M1657">
        <v>0</v>
      </c>
      <c r="N1657" s="3">
        <v>44504</v>
      </c>
    </row>
    <row r="1658" spans="1:14">
      <c r="A1658" s="1">
        <v>1658</v>
      </c>
      <c r="B1658">
        <v>1.045124724005597E+18</v>
      </c>
      <c r="C1658" t="s">
        <v>257</v>
      </c>
      <c r="D1658">
        <v>331</v>
      </c>
      <c r="E1658">
        <v>184831</v>
      </c>
      <c r="F1658" t="s">
        <v>1343</v>
      </c>
      <c r="G1658" t="s">
        <v>2147</v>
      </c>
      <c r="H1658" t="s">
        <v>4224</v>
      </c>
      <c r="I1658" s="2">
        <v>44504.43894675926</v>
      </c>
      <c r="J1658">
        <v>0</v>
      </c>
      <c r="K1658">
        <v>0</v>
      </c>
      <c r="L1658">
        <v>0</v>
      </c>
      <c r="M1658">
        <v>0</v>
      </c>
      <c r="N1658" s="3">
        <v>44504</v>
      </c>
    </row>
    <row r="1659" spans="1:14">
      <c r="A1659" s="1">
        <v>1659</v>
      </c>
      <c r="B1659">
        <v>208487577</v>
      </c>
      <c r="C1659" t="s">
        <v>607</v>
      </c>
      <c r="D1659">
        <v>313</v>
      </c>
      <c r="E1659">
        <v>163091</v>
      </c>
      <c r="F1659" t="s">
        <v>1668</v>
      </c>
      <c r="G1659" t="s">
        <v>2376</v>
      </c>
      <c r="H1659" t="s">
        <v>4225</v>
      </c>
      <c r="I1659" s="2">
        <v>44504.43828703704</v>
      </c>
      <c r="J1659">
        <v>0</v>
      </c>
      <c r="K1659">
        <v>0</v>
      </c>
      <c r="L1659">
        <v>0</v>
      </c>
      <c r="M1659">
        <v>0</v>
      </c>
      <c r="N1659" s="3">
        <v>44504</v>
      </c>
    </row>
    <row r="1660" spans="1:14">
      <c r="A1660" s="1">
        <v>1660</v>
      </c>
      <c r="B1660">
        <v>2537686508</v>
      </c>
      <c r="C1660" t="s">
        <v>608</v>
      </c>
      <c r="D1660">
        <v>377</v>
      </c>
      <c r="E1660">
        <v>193177</v>
      </c>
      <c r="G1660" t="s">
        <v>2173</v>
      </c>
      <c r="H1660" t="s">
        <v>4226</v>
      </c>
      <c r="I1660" s="2">
        <v>44504.43740740741</v>
      </c>
      <c r="J1660">
        <v>0</v>
      </c>
      <c r="K1660">
        <v>0</v>
      </c>
      <c r="L1660">
        <v>0</v>
      </c>
      <c r="M1660">
        <v>0</v>
      </c>
      <c r="N1660" s="3">
        <v>44504</v>
      </c>
    </row>
    <row r="1661" spans="1:14">
      <c r="A1661" s="1">
        <v>1661</v>
      </c>
      <c r="B1661">
        <v>135206134</v>
      </c>
      <c r="C1661" t="s">
        <v>609</v>
      </c>
      <c r="D1661">
        <v>632</v>
      </c>
      <c r="E1661">
        <v>22174</v>
      </c>
      <c r="F1661" t="s">
        <v>1669</v>
      </c>
      <c r="H1661" s="4" t="s">
        <v>4227</v>
      </c>
      <c r="I1661" s="2">
        <v>44504.43605324074</v>
      </c>
      <c r="J1661">
        <v>49</v>
      </c>
      <c r="K1661">
        <v>0</v>
      </c>
      <c r="L1661">
        <v>5</v>
      </c>
      <c r="M1661">
        <v>5</v>
      </c>
      <c r="N1661" s="3">
        <v>44504</v>
      </c>
    </row>
    <row r="1662" spans="1:14">
      <c r="A1662" s="1">
        <v>1662</v>
      </c>
      <c r="B1662">
        <v>2398236828</v>
      </c>
      <c r="C1662" t="s">
        <v>610</v>
      </c>
      <c r="D1662">
        <v>27</v>
      </c>
      <c r="E1662">
        <v>20695</v>
      </c>
      <c r="F1662" t="s">
        <v>1670</v>
      </c>
      <c r="H1662" t="s">
        <v>4228</v>
      </c>
      <c r="I1662" s="2">
        <v>44504.43478009259</v>
      </c>
      <c r="J1662">
        <v>0</v>
      </c>
      <c r="K1662">
        <v>1</v>
      </c>
      <c r="L1662">
        <v>0</v>
      </c>
      <c r="M1662">
        <v>0</v>
      </c>
      <c r="N1662" s="3">
        <v>44504</v>
      </c>
    </row>
    <row r="1663" spans="1:14">
      <c r="A1663" s="1">
        <v>1663</v>
      </c>
      <c r="B1663">
        <v>1.453234264166834E+18</v>
      </c>
      <c r="C1663" t="s">
        <v>360</v>
      </c>
      <c r="D1663">
        <v>0</v>
      </c>
      <c r="E1663">
        <v>8538</v>
      </c>
      <c r="F1663" t="s">
        <v>1439</v>
      </c>
      <c r="H1663" t="s">
        <v>4229</v>
      </c>
      <c r="I1663" s="2">
        <v>44504.42883101852</v>
      </c>
      <c r="J1663">
        <v>0</v>
      </c>
      <c r="K1663">
        <v>0</v>
      </c>
      <c r="L1663">
        <v>0</v>
      </c>
      <c r="M1663">
        <v>0</v>
      </c>
      <c r="N1663" s="3">
        <v>44504</v>
      </c>
    </row>
    <row r="1664" spans="1:14">
      <c r="A1664" s="1">
        <v>1664</v>
      </c>
      <c r="B1664">
        <v>1.455103513982239E+18</v>
      </c>
      <c r="C1664" t="s">
        <v>611</v>
      </c>
      <c r="D1664">
        <v>1684</v>
      </c>
      <c r="E1664">
        <v>365</v>
      </c>
      <c r="F1664" t="s">
        <v>1671</v>
      </c>
      <c r="H1664" t="s">
        <v>4230</v>
      </c>
      <c r="I1664" s="2">
        <v>44504.42170138889</v>
      </c>
      <c r="J1664">
        <v>0</v>
      </c>
      <c r="K1664">
        <v>0</v>
      </c>
      <c r="L1664">
        <v>0</v>
      </c>
      <c r="M1664">
        <v>0</v>
      </c>
      <c r="N1664" s="3">
        <v>44504</v>
      </c>
    </row>
    <row r="1665" spans="1:14">
      <c r="A1665" s="1">
        <v>1665</v>
      </c>
      <c r="B1665">
        <v>1.045124724005597E+18</v>
      </c>
      <c r="C1665" t="s">
        <v>257</v>
      </c>
      <c r="D1665">
        <v>331</v>
      </c>
      <c r="E1665">
        <v>184831</v>
      </c>
      <c r="F1665" t="s">
        <v>1343</v>
      </c>
      <c r="G1665" t="s">
        <v>2147</v>
      </c>
      <c r="H1665" t="s">
        <v>4231</v>
      </c>
      <c r="I1665" s="2">
        <v>44504.41769675926</v>
      </c>
      <c r="J1665">
        <v>0</v>
      </c>
      <c r="K1665">
        <v>0</v>
      </c>
      <c r="L1665">
        <v>0</v>
      </c>
      <c r="M1665">
        <v>0</v>
      </c>
      <c r="N1665" s="3">
        <v>44504</v>
      </c>
    </row>
    <row r="1666" spans="1:14">
      <c r="A1666" s="1">
        <v>1666</v>
      </c>
      <c r="B1666">
        <v>203838271</v>
      </c>
      <c r="C1666" t="s">
        <v>612</v>
      </c>
      <c r="D1666">
        <v>352</v>
      </c>
      <c r="E1666">
        <v>304304</v>
      </c>
      <c r="F1666" t="s">
        <v>1672</v>
      </c>
      <c r="G1666" t="s">
        <v>2147</v>
      </c>
      <c r="H1666" t="s">
        <v>4232</v>
      </c>
      <c r="I1666" s="2">
        <v>44504.40537037037</v>
      </c>
      <c r="J1666">
        <v>0</v>
      </c>
      <c r="K1666">
        <v>0</v>
      </c>
      <c r="L1666">
        <v>0</v>
      </c>
      <c r="M1666">
        <v>0</v>
      </c>
      <c r="N1666" s="3">
        <v>44504</v>
      </c>
    </row>
    <row r="1667" spans="1:14">
      <c r="A1667" s="1">
        <v>1667</v>
      </c>
      <c r="B1667">
        <v>130681816</v>
      </c>
      <c r="C1667" t="s">
        <v>145</v>
      </c>
      <c r="D1667">
        <v>121244</v>
      </c>
      <c r="E1667">
        <v>36757</v>
      </c>
      <c r="F1667" t="s">
        <v>1240</v>
      </c>
      <c r="G1667" t="s">
        <v>2174</v>
      </c>
      <c r="H1667" t="s">
        <v>4233</v>
      </c>
      <c r="I1667" s="2">
        <v>44504.4012962963</v>
      </c>
      <c r="J1667">
        <v>27</v>
      </c>
      <c r="K1667">
        <v>0</v>
      </c>
      <c r="L1667">
        <v>0</v>
      </c>
      <c r="M1667">
        <v>1</v>
      </c>
      <c r="N1667" s="3">
        <v>44504</v>
      </c>
    </row>
    <row r="1668" spans="1:14">
      <c r="A1668" s="1">
        <v>1668</v>
      </c>
      <c r="B1668">
        <v>2272448893</v>
      </c>
      <c r="C1668" t="s">
        <v>174</v>
      </c>
      <c r="D1668">
        <v>150</v>
      </c>
      <c r="E1668">
        <v>35780</v>
      </c>
      <c r="F1668" t="s">
        <v>1266</v>
      </c>
      <c r="G1668" t="s">
        <v>2202</v>
      </c>
      <c r="H1668" t="s">
        <v>4234</v>
      </c>
      <c r="I1668" s="2">
        <v>44504.39967592592</v>
      </c>
      <c r="J1668">
        <v>0</v>
      </c>
      <c r="K1668">
        <v>0</v>
      </c>
      <c r="L1668">
        <v>0</v>
      </c>
      <c r="M1668">
        <v>0</v>
      </c>
      <c r="N1668" s="3">
        <v>44504</v>
      </c>
    </row>
    <row r="1669" spans="1:14">
      <c r="A1669" s="1">
        <v>1669</v>
      </c>
      <c r="B1669">
        <v>1.425412104673137E+18</v>
      </c>
      <c r="C1669" t="s">
        <v>613</v>
      </c>
      <c r="D1669">
        <v>115</v>
      </c>
      <c r="E1669">
        <v>4396</v>
      </c>
      <c r="F1669" t="s">
        <v>1673</v>
      </c>
      <c r="G1669" t="s">
        <v>2377</v>
      </c>
      <c r="H1669" t="s">
        <v>4235</v>
      </c>
      <c r="I1669" s="2">
        <v>44504.39850694445</v>
      </c>
      <c r="J1669">
        <v>0</v>
      </c>
      <c r="K1669">
        <v>0</v>
      </c>
      <c r="L1669">
        <v>0</v>
      </c>
      <c r="M1669">
        <v>0</v>
      </c>
      <c r="N1669" s="3">
        <v>44504</v>
      </c>
    </row>
    <row r="1670" spans="1:14">
      <c r="A1670" s="1">
        <v>1670</v>
      </c>
      <c r="B1670">
        <v>1.082704416451391E+18</v>
      </c>
      <c r="C1670" t="s">
        <v>614</v>
      </c>
      <c r="D1670">
        <v>368</v>
      </c>
      <c r="E1670">
        <v>9383</v>
      </c>
      <c r="F1670" t="s">
        <v>1674</v>
      </c>
      <c r="H1670" t="s">
        <v>4236</v>
      </c>
      <c r="I1670" s="2">
        <v>44504.39351851852</v>
      </c>
      <c r="J1670">
        <v>0</v>
      </c>
      <c r="K1670">
        <v>1</v>
      </c>
      <c r="L1670">
        <v>0</v>
      </c>
      <c r="M1670">
        <v>0</v>
      </c>
      <c r="N1670" s="3">
        <v>44504</v>
      </c>
    </row>
    <row r="1671" spans="1:14">
      <c r="A1671" s="1">
        <v>1671</v>
      </c>
      <c r="B1671">
        <v>7.354604812474122E+17</v>
      </c>
      <c r="C1671" t="s">
        <v>40</v>
      </c>
      <c r="D1671">
        <v>608</v>
      </c>
      <c r="E1671">
        <v>123950</v>
      </c>
      <c r="F1671" t="s">
        <v>1153</v>
      </c>
      <c r="G1671" t="s">
        <v>2152</v>
      </c>
      <c r="H1671" t="s">
        <v>4237</v>
      </c>
      <c r="I1671" s="2">
        <v>44504.38890046296</v>
      </c>
      <c r="J1671">
        <v>0</v>
      </c>
      <c r="K1671">
        <v>1</v>
      </c>
      <c r="L1671">
        <v>0</v>
      </c>
      <c r="M1671">
        <v>0</v>
      </c>
      <c r="N1671" s="3">
        <v>44504</v>
      </c>
    </row>
    <row r="1672" spans="1:14">
      <c r="A1672" s="1">
        <v>1672</v>
      </c>
      <c r="B1672">
        <v>7.354604812474122E+17</v>
      </c>
      <c r="C1672" t="s">
        <v>40</v>
      </c>
      <c r="D1672">
        <v>608</v>
      </c>
      <c r="E1672">
        <v>123950</v>
      </c>
      <c r="F1672" t="s">
        <v>1153</v>
      </c>
      <c r="G1672" t="s">
        <v>2152</v>
      </c>
      <c r="H1672" t="s">
        <v>4238</v>
      </c>
      <c r="I1672" s="2">
        <v>44504.38886574074</v>
      </c>
      <c r="J1672">
        <v>0</v>
      </c>
      <c r="K1672">
        <v>1</v>
      </c>
      <c r="L1672">
        <v>0</v>
      </c>
      <c r="M1672">
        <v>0</v>
      </c>
      <c r="N1672" s="3">
        <v>44504</v>
      </c>
    </row>
    <row r="1673" spans="1:14">
      <c r="A1673" s="1">
        <v>1673</v>
      </c>
      <c r="B1673">
        <v>7.804673428241818E+17</v>
      </c>
      <c r="C1673" t="s">
        <v>314</v>
      </c>
      <c r="D1673">
        <v>261</v>
      </c>
      <c r="E1673">
        <v>70477</v>
      </c>
      <c r="F1673" t="s">
        <v>1397</v>
      </c>
      <c r="H1673" t="s">
        <v>4239</v>
      </c>
      <c r="I1673" s="2">
        <v>44504.38576388889</v>
      </c>
      <c r="J1673">
        <v>0</v>
      </c>
      <c r="K1673">
        <v>0</v>
      </c>
      <c r="L1673">
        <v>0</v>
      </c>
      <c r="M1673">
        <v>0</v>
      </c>
      <c r="N1673" s="3">
        <v>44504</v>
      </c>
    </row>
    <row r="1674" spans="1:14">
      <c r="A1674" s="1">
        <v>1674</v>
      </c>
      <c r="B1674">
        <v>140220591</v>
      </c>
      <c r="C1674" t="s">
        <v>615</v>
      </c>
      <c r="D1674">
        <v>12551</v>
      </c>
      <c r="E1674">
        <v>3635</v>
      </c>
      <c r="G1674" t="s">
        <v>2378</v>
      </c>
      <c r="H1674" t="s">
        <v>4240</v>
      </c>
      <c r="I1674" s="2">
        <v>44504.38236111111</v>
      </c>
      <c r="J1674">
        <v>0</v>
      </c>
      <c r="K1674">
        <v>0</v>
      </c>
      <c r="L1674">
        <v>0</v>
      </c>
      <c r="M1674">
        <v>0</v>
      </c>
      <c r="N1674" s="3">
        <v>44504</v>
      </c>
    </row>
    <row r="1675" spans="1:14">
      <c r="A1675" s="1">
        <v>1675</v>
      </c>
      <c r="B1675">
        <v>95424382</v>
      </c>
      <c r="C1675" t="s">
        <v>173</v>
      </c>
      <c r="D1675">
        <v>2470</v>
      </c>
      <c r="E1675">
        <v>1089327</v>
      </c>
      <c r="F1675" t="s">
        <v>1265</v>
      </c>
      <c r="H1675" t="s">
        <v>4241</v>
      </c>
      <c r="I1675" s="2">
        <v>44504.3665625</v>
      </c>
      <c r="J1675">
        <v>2</v>
      </c>
      <c r="K1675">
        <v>1</v>
      </c>
      <c r="L1675">
        <v>0</v>
      </c>
      <c r="M1675">
        <v>0</v>
      </c>
      <c r="N1675" s="3">
        <v>44504</v>
      </c>
    </row>
    <row r="1676" spans="1:14">
      <c r="A1676" s="1">
        <v>1676</v>
      </c>
      <c r="B1676">
        <v>151397858</v>
      </c>
      <c r="C1676" t="s">
        <v>616</v>
      </c>
      <c r="D1676">
        <v>959</v>
      </c>
      <c r="E1676">
        <v>186311</v>
      </c>
      <c r="F1676" t="s">
        <v>1675</v>
      </c>
      <c r="G1676" t="s">
        <v>2379</v>
      </c>
      <c r="H1676" t="s">
        <v>4242</v>
      </c>
      <c r="I1676" s="2">
        <v>44504.364375</v>
      </c>
      <c r="J1676">
        <v>0</v>
      </c>
      <c r="K1676">
        <v>0</v>
      </c>
      <c r="L1676">
        <v>0</v>
      </c>
      <c r="M1676">
        <v>0</v>
      </c>
      <c r="N1676" s="3">
        <v>44504</v>
      </c>
    </row>
    <row r="1677" spans="1:14">
      <c r="A1677" s="1">
        <v>1677</v>
      </c>
      <c r="B1677">
        <v>91617092</v>
      </c>
      <c r="C1677" t="s">
        <v>617</v>
      </c>
      <c r="D1677">
        <v>2362</v>
      </c>
      <c r="E1677">
        <v>810963</v>
      </c>
      <c r="F1677" t="s">
        <v>1676</v>
      </c>
      <c r="G1677" t="s">
        <v>2380</v>
      </c>
      <c r="H1677" t="s">
        <v>4243</v>
      </c>
      <c r="I1677" s="2">
        <v>44504.36383101852</v>
      </c>
      <c r="J1677">
        <v>1</v>
      </c>
      <c r="K1677">
        <v>1</v>
      </c>
      <c r="L1677">
        <v>1</v>
      </c>
      <c r="M1677">
        <v>0</v>
      </c>
      <c r="N1677" s="3">
        <v>44504</v>
      </c>
    </row>
    <row r="1678" spans="1:14">
      <c r="A1678" s="1">
        <v>1678</v>
      </c>
      <c r="B1678">
        <v>1.045124724005597E+18</v>
      </c>
      <c r="C1678" t="s">
        <v>257</v>
      </c>
      <c r="D1678">
        <v>331</v>
      </c>
      <c r="E1678">
        <v>184831</v>
      </c>
      <c r="F1678" t="s">
        <v>1343</v>
      </c>
      <c r="G1678" t="s">
        <v>2147</v>
      </c>
      <c r="H1678" t="s">
        <v>4244</v>
      </c>
      <c r="I1678" s="2">
        <v>44504.35688657407</v>
      </c>
      <c r="J1678">
        <v>0</v>
      </c>
      <c r="K1678">
        <v>0</v>
      </c>
      <c r="L1678">
        <v>0</v>
      </c>
      <c r="M1678">
        <v>0</v>
      </c>
      <c r="N1678" s="3">
        <v>44504</v>
      </c>
    </row>
    <row r="1679" spans="1:14">
      <c r="A1679" s="1">
        <v>1679</v>
      </c>
      <c r="B1679">
        <v>1.384412084784361E+18</v>
      </c>
      <c r="C1679" t="s">
        <v>618</v>
      </c>
      <c r="D1679">
        <v>67</v>
      </c>
      <c r="E1679">
        <v>2281</v>
      </c>
      <c r="F1679" t="s">
        <v>1677</v>
      </c>
      <c r="H1679" t="s">
        <v>4245</v>
      </c>
      <c r="I1679" s="2">
        <v>44504.35378472223</v>
      </c>
      <c r="J1679">
        <v>0</v>
      </c>
      <c r="K1679">
        <v>1</v>
      </c>
      <c r="L1679">
        <v>0</v>
      </c>
      <c r="M1679">
        <v>0</v>
      </c>
      <c r="N1679" s="3">
        <v>44504</v>
      </c>
    </row>
    <row r="1680" spans="1:14">
      <c r="A1680" s="1">
        <v>1680</v>
      </c>
      <c r="B1680">
        <v>1.045124724005597E+18</v>
      </c>
      <c r="C1680" t="s">
        <v>257</v>
      </c>
      <c r="D1680">
        <v>331</v>
      </c>
      <c r="E1680">
        <v>184831</v>
      </c>
      <c r="F1680" t="s">
        <v>1343</v>
      </c>
      <c r="G1680" t="s">
        <v>2147</v>
      </c>
      <c r="H1680" t="s">
        <v>4246</v>
      </c>
      <c r="I1680" s="2">
        <v>44504.35321759259</v>
      </c>
      <c r="J1680">
        <v>0</v>
      </c>
      <c r="K1680">
        <v>0</v>
      </c>
      <c r="L1680">
        <v>0</v>
      </c>
      <c r="M1680">
        <v>0</v>
      </c>
      <c r="N1680" s="3">
        <v>44504</v>
      </c>
    </row>
    <row r="1681" spans="1:14">
      <c r="A1681" s="1">
        <v>1681</v>
      </c>
      <c r="B1681">
        <v>1.045124724005597E+18</v>
      </c>
      <c r="C1681" t="s">
        <v>257</v>
      </c>
      <c r="D1681">
        <v>331</v>
      </c>
      <c r="E1681">
        <v>184831</v>
      </c>
      <c r="F1681" t="s">
        <v>1343</v>
      </c>
      <c r="G1681" t="s">
        <v>2147</v>
      </c>
      <c r="H1681" t="s">
        <v>4247</v>
      </c>
      <c r="I1681" s="2">
        <v>44504.35255787037</v>
      </c>
      <c r="J1681">
        <v>0</v>
      </c>
      <c r="K1681">
        <v>0</v>
      </c>
      <c r="L1681">
        <v>1</v>
      </c>
      <c r="M1681">
        <v>0</v>
      </c>
      <c r="N1681" s="3">
        <v>44504</v>
      </c>
    </row>
    <row r="1682" spans="1:14">
      <c r="A1682" s="1">
        <v>1682</v>
      </c>
      <c r="B1682">
        <v>458111056</v>
      </c>
      <c r="C1682" t="s">
        <v>619</v>
      </c>
      <c r="D1682">
        <v>886</v>
      </c>
      <c r="E1682">
        <v>124409</v>
      </c>
      <c r="F1682" t="s">
        <v>1678</v>
      </c>
      <c r="G1682" t="s">
        <v>2381</v>
      </c>
      <c r="H1682" t="s">
        <v>4248</v>
      </c>
      <c r="I1682" s="2">
        <v>44504.3515625</v>
      </c>
      <c r="J1682">
        <v>0</v>
      </c>
      <c r="K1682">
        <v>0</v>
      </c>
      <c r="L1682">
        <v>0</v>
      </c>
      <c r="M1682">
        <v>0</v>
      </c>
      <c r="N1682" s="3">
        <v>44504</v>
      </c>
    </row>
    <row r="1683" spans="1:14">
      <c r="A1683" s="1">
        <v>1683</v>
      </c>
      <c r="B1683">
        <v>1.045124724005597E+18</v>
      </c>
      <c r="C1683" t="s">
        <v>257</v>
      </c>
      <c r="D1683">
        <v>331</v>
      </c>
      <c r="E1683">
        <v>184831</v>
      </c>
      <c r="F1683" t="s">
        <v>1343</v>
      </c>
      <c r="G1683" t="s">
        <v>2147</v>
      </c>
      <c r="H1683" t="s">
        <v>4249</v>
      </c>
      <c r="I1683" s="2">
        <v>44504.35121527778</v>
      </c>
      <c r="J1683">
        <v>0</v>
      </c>
      <c r="K1683">
        <v>0</v>
      </c>
      <c r="L1683">
        <v>0</v>
      </c>
      <c r="M1683">
        <v>0</v>
      </c>
      <c r="N1683" s="3">
        <v>44504</v>
      </c>
    </row>
    <row r="1684" spans="1:14">
      <c r="A1684" s="1">
        <v>1684</v>
      </c>
      <c r="B1684">
        <v>9.00949640354218E+17</v>
      </c>
      <c r="C1684" t="s">
        <v>476</v>
      </c>
      <c r="D1684">
        <v>371</v>
      </c>
      <c r="E1684">
        <v>65237</v>
      </c>
      <c r="F1684" t="s">
        <v>1546</v>
      </c>
      <c r="G1684" t="s">
        <v>2147</v>
      </c>
      <c r="H1684" t="s">
        <v>4250</v>
      </c>
      <c r="I1684" s="2">
        <v>44504.35115740741</v>
      </c>
      <c r="J1684">
        <v>0</v>
      </c>
      <c r="K1684">
        <v>1</v>
      </c>
      <c r="L1684">
        <v>0</v>
      </c>
      <c r="M1684">
        <v>0</v>
      </c>
      <c r="N1684" s="3">
        <v>44504</v>
      </c>
    </row>
    <row r="1685" spans="1:14">
      <c r="A1685" s="1">
        <v>1685</v>
      </c>
      <c r="B1685">
        <v>3242708532</v>
      </c>
      <c r="C1685" t="s">
        <v>573</v>
      </c>
      <c r="D1685">
        <v>386</v>
      </c>
      <c r="E1685">
        <v>1679</v>
      </c>
      <c r="F1685" t="s">
        <v>1638</v>
      </c>
      <c r="G1685" t="s">
        <v>2361</v>
      </c>
      <c r="H1685" t="s">
        <v>4251</v>
      </c>
      <c r="I1685" s="2">
        <v>44504.3503125</v>
      </c>
      <c r="J1685">
        <v>0</v>
      </c>
      <c r="K1685">
        <v>0</v>
      </c>
      <c r="L1685">
        <v>3</v>
      </c>
      <c r="M1685">
        <v>0</v>
      </c>
      <c r="N1685" s="3">
        <v>44504</v>
      </c>
    </row>
    <row r="1686" spans="1:14">
      <c r="A1686" s="1">
        <v>1686</v>
      </c>
      <c r="B1686">
        <v>458111056</v>
      </c>
      <c r="C1686" t="s">
        <v>619</v>
      </c>
      <c r="D1686">
        <v>886</v>
      </c>
      <c r="E1686">
        <v>124409</v>
      </c>
      <c r="F1686" t="s">
        <v>1678</v>
      </c>
      <c r="G1686" t="s">
        <v>2381</v>
      </c>
      <c r="H1686" t="s">
        <v>4252</v>
      </c>
      <c r="I1686" s="2">
        <v>44504.35027777778</v>
      </c>
      <c r="J1686">
        <v>0</v>
      </c>
      <c r="K1686">
        <v>0</v>
      </c>
      <c r="L1686">
        <v>1</v>
      </c>
      <c r="M1686">
        <v>0</v>
      </c>
      <c r="N1686" s="3">
        <v>44504</v>
      </c>
    </row>
    <row r="1687" spans="1:14">
      <c r="A1687" s="1">
        <v>1687</v>
      </c>
      <c r="B1687">
        <v>91617092</v>
      </c>
      <c r="C1687" t="s">
        <v>617</v>
      </c>
      <c r="D1687">
        <v>2362</v>
      </c>
      <c r="E1687">
        <v>810963</v>
      </c>
      <c r="F1687" t="s">
        <v>1676</v>
      </c>
      <c r="G1687" t="s">
        <v>2380</v>
      </c>
      <c r="H1687" t="s">
        <v>4253</v>
      </c>
      <c r="I1687" s="2">
        <v>44504.3491087963</v>
      </c>
      <c r="J1687">
        <v>0</v>
      </c>
      <c r="K1687">
        <v>1</v>
      </c>
      <c r="L1687">
        <v>0</v>
      </c>
      <c r="M1687">
        <v>0</v>
      </c>
      <c r="N1687" s="3">
        <v>44504</v>
      </c>
    </row>
    <row r="1688" spans="1:14">
      <c r="A1688" s="1">
        <v>1688</v>
      </c>
      <c r="B1688">
        <v>2403177770</v>
      </c>
      <c r="C1688" t="s">
        <v>620</v>
      </c>
      <c r="D1688">
        <v>152</v>
      </c>
      <c r="E1688">
        <v>407401</v>
      </c>
      <c r="F1688" t="s">
        <v>1679</v>
      </c>
      <c r="H1688" t="s">
        <v>4254</v>
      </c>
      <c r="I1688" s="2">
        <v>44504.3471875</v>
      </c>
      <c r="J1688">
        <v>0</v>
      </c>
      <c r="K1688">
        <v>0</v>
      </c>
      <c r="L1688">
        <v>0</v>
      </c>
      <c r="M1688">
        <v>0</v>
      </c>
      <c r="N1688" s="3">
        <v>44504</v>
      </c>
    </row>
    <row r="1689" spans="1:14">
      <c r="A1689" s="1">
        <v>1689</v>
      </c>
      <c r="B1689">
        <v>91617092</v>
      </c>
      <c r="C1689" t="s">
        <v>617</v>
      </c>
      <c r="D1689">
        <v>2362</v>
      </c>
      <c r="E1689">
        <v>810963</v>
      </c>
      <c r="F1689" t="s">
        <v>1676</v>
      </c>
      <c r="G1689" t="s">
        <v>2380</v>
      </c>
      <c r="H1689" t="s">
        <v>4255</v>
      </c>
      <c r="I1689" s="2">
        <v>44504.34490740741</v>
      </c>
      <c r="J1689">
        <v>0</v>
      </c>
      <c r="K1689">
        <v>1</v>
      </c>
      <c r="L1689">
        <v>0</v>
      </c>
      <c r="M1689">
        <v>0</v>
      </c>
      <c r="N1689" s="3">
        <v>44504</v>
      </c>
    </row>
    <row r="1690" spans="1:14">
      <c r="A1690" s="1">
        <v>1690</v>
      </c>
      <c r="B1690">
        <v>543934547</v>
      </c>
      <c r="C1690" t="s">
        <v>621</v>
      </c>
      <c r="D1690">
        <v>3221</v>
      </c>
      <c r="E1690">
        <v>41078</v>
      </c>
      <c r="F1690" t="s">
        <v>1680</v>
      </c>
      <c r="G1690" t="s">
        <v>2173</v>
      </c>
      <c r="H1690" t="s">
        <v>4256</v>
      </c>
      <c r="I1690" s="2">
        <v>44504.34459490741</v>
      </c>
      <c r="J1690">
        <v>0</v>
      </c>
      <c r="K1690">
        <v>0</v>
      </c>
      <c r="L1690">
        <v>0</v>
      </c>
      <c r="M1690">
        <v>0</v>
      </c>
      <c r="N1690" s="3">
        <v>44504</v>
      </c>
    </row>
    <row r="1691" spans="1:14">
      <c r="A1691" s="1">
        <v>1691</v>
      </c>
      <c r="B1691">
        <v>8.560225996498371E+17</v>
      </c>
      <c r="C1691" t="s">
        <v>622</v>
      </c>
      <c r="D1691">
        <v>40</v>
      </c>
      <c r="E1691">
        <v>11025</v>
      </c>
      <c r="F1691" t="s">
        <v>1681</v>
      </c>
      <c r="H1691" t="s">
        <v>4257</v>
      </c>
      <c r="I1691" s="2">
        <v>44504.34234953704</v>
      </c>
      <c r="J1691">
        <v>0</v>
      </c>
      <c r="K1691">
        <v>0</v>
      </c>
      <c r="L1691">
        <v>0</v>
      </c>
      <c r="M1691">
        <v>0</v>
      </c>
      <c r="N1691" s="3">
        <v>44504</v>
      </c>
    </row>
    <row r="1692" spans="1:14">
      <c r="A1692" s="1">
        <v>1692</v>
      </c>
      <c r="B1692">
        <v>259652822</v>
      </c>
      <c r="C1692" t="s">
        <v>623</v>
      </c>
      <c r="D1692">
        <v>144</v>
      </c>
      <c r="E1692">
        <v>176600</v>
      </c>
      <c r="F1692" t="s">
        <v>1682</v>
      </c>
      <c r="G1692" t="s">
        <v>2382</v>
      </c>
      <c r="H1692" t="s">
        <v>4258</v>
      </c>
      <c r="I1692" s="2">
        <v>44504.34178240741</v>
      </c>
      <c r="J1692">
        <v>0</v>
      </c>
      <c r="K1692">
        <v>0</v>
      </c>
      <c r="L1692">
        <v>0</v>
      </c>
      <c r="M1692">
        <v>0</v>
      </c>
      <c r="N1692" s="3">
        <v>44504</v>
      </c>
    </row>
    <row r="1693" spans="1:14">
      <c r="A1693" s="1">
        <v>1693</v>
      </c>
      <c r="B1693">
        <v>84243740</v>
      </c>
      <c r="C1693" t="s">
        <v>138</v>
      </c>
      <c r="D1693">
        <v>3513</v>
      </c>
      <c r="E1693">
        <v>171524</v>
      </c>
      <c r="F1693" t="s">
        <v>1234</v>
      </c>
      <c r="G1693" t="s">
        <v>2147</v>
      </c>
      <c r="H1693" t="s">
        <v>4259</v>
      </c>
      <c r="I1693" s="2">
        <v>44504.33730324074</v>
      </c>
      <c r="J1693">
        <v>2</v>
      </c>
      <c r="K1693">
        <v>1</v>
      </c>
      <c r="L1693">
        <v>1</v>
      </c>
      <c r="M1693">
        <v>0</v>
      </c>
      <c r="N1693" s="3">
        <v>44504</v>
      </c>
    </row>
    <row r="1694" spans="1:14">
      <c r="A1694" s="1">
        <v>1694</v>
      </c>
      <c r="B1694">
        <v>7.354604812474122E+17</v>
      </c>
      <c r="C1694" t="s">
        <v>40</v>
      </c>
      <c r="D1694">
        <v>608</v>
      </c>
      <c r="E1694">
        <v>123950</v>
      </c>
      <c r="F1694" t="s">
        <v>1153</v>
      </c>
      <c r="G1694" t="s">
        <v>2152</v>
      </c>
      <c r="H1694" t="s">
        <v>4260</v>
      </c>
      <c r="I1694" s="2">
        <v>44504.33715277778</v>
      </c>
      <c r="J1694">
        <v>0</v>
      </c>
      <c r="K1694">
        <v>0</v>
      </c>
      <c r="L1694">
        <v>0</v>
      </c>
      <c r="M1694">
        <v>0</v>
      </c>
      <c r="N1694" s="3">
        <v>44504</v>
      </c>
    </row>
    <row r="1695" spans="1:14">
      <c r="A1695" s="1">
        <v>1695</v>
      </c>
      <c r="B1695">
        <v>7.347386585451479E+17</v>
      </c>
      <c r="C1695" t="s">
        <v>624</v>
      </c>
      <c r="D1695">
        <v>128</v>
      </c>
      <c r="E1695">
        <v>44228</v>
      </c>
      <c r="F1695" t="s">
        <v>1683</v>
      </c>
      <c r="H1695" t="s">
        <v>4261</v>
      </c>
      <c r="I1695" s="2">
        <v>44504.33494212963</v>
      </c>
      <c r="J1695">
        <v>0</v>
      </c>
      <c r="K1695">
        <v>1</v>
      </c>
      <c r="L1695">
        <v>0</v>
      </c>
      <c r="M1695">
        <v>0</v>
      </c>
      <c r="N1695" s="3">
        <v>44504</v>
      </c>
    </row>
    <row r="1696" spans="1:14">
      <c r="A1696" s="1">
        <v>1696</v>
      </c>
      <c r="B1696">
        <v>418447111</v>
      </c>
      <c r="C1696" t="s">
        <v>625</v>
      </c>
      <c r="D1696">
        <v>1074</v>
      </c>
      <c r="E1696">
        <v>30239</v>
      </c>
      <c r="H1696" t="s">
        <v>4262</v>
      </c>
      <c r="I1696" s="2">
        <v>44504.33236111111</v>
      </c>
      <c r="J1696">
        <v>0</v>
      </c>
      <c r="K1696">
        <v>0</v>
      </c>
      <c r="L1696">
        <v>0</v>
      </c>
      <c r="M1696">
        <v>0</v>
      </c>
      <c r="N1696" s="3">
        <v>44504</v>
      </c>
    </row>
    <row r="1697" spans="1:14">
      <c r="A1697" s="1">
        <v>1697</v>
      </c>
      <c r="B1697">
        <v>42583289</v>
      </c>
      <c r="C1697" t="s">
        <v>626</v>
      </c>
      <c r="D1697">
        <v>395</v>
      </c>
      <c r="E1697">
        <v>86639</v>
      </c>
      <c r="F1697" t="s">
        <v>1684</v>
      </c>
      <c r="H1697" t="s">
        <v>4263</v>
      </c>
      <c r="I1697" s="2">
        <v>44504.33119212963</v>
      </c>
      <c r="J1697">
        <v>0</v>
      </c>
      <c r="K1697">
        <v>0</v>
      </c>
      <c r="L1697">
        <v>1</v>
      </c>
      <c r="M1697">
        <v>0</v>
      </c>
      <c r="N1697" s="3">
        <v>44504</v>
      </c>
    </row>
    <row r="1698" spans="1:14">
      <c r="A1698" s="1">
        <v>1698</v>
      </c>
      <c r="B1698">
        <v>7.245563048286659E+17</v>
      </c>
      <c r="C1698" t="s">
        <v>449</v>
      </c>
      <c r="D1698">
        <v>38</v>
      </c>
      <c r="E1698">
        <v>7469</v>
      </c>
      <c r="F1698" t="s">
        <v>1521</v>
      </c>
      <c r="H1698" t="s">
        <v>4264</v>
      </c>
      <c r="I1698" s="2">
        <v>44504.32920138889</v>
      </c>
      <c r="J1698">
        <v>1</v>
      </c>
      <c r="K1698">
        <v>1</v>
      </c>
      <c r="L1698">
        <v>1</v>
      </c>
      <c r="M1698">
        <v>0</v>
      </c>
      <c r="N1698" s="3">
        <v>44504</v>
      </c>
    </row>
    <row r="1699" spans="1:14">
      <c r="A1699" s="1">
        <v>1699</v>
      </c>
      <c r="B1699">
        <v>76839341</v>
      </c>
      <c r="C1699" t="s">
        <v>338</v>
      </c>
      <c r="D1699">
        <v>161574</v>
      </c>
      <c r="E1699">
        <v>21576</v>
      </c>
      <c r="F1699" t="s">
        <v>1420</v>
      </c>
      <c r="G1699" t="s">
        <v>2277</v>
      </c>
      <c r="H1699" t="s">
        <v>4265</v>
      </c>
      <c r="I1699" s="2">
        <v>44504.32740740741</v>
      </c>
      <c r="J1699">
        <v>72</v>
      </c>
      <c r="K1699">
        <v>0</v>
      </c>
      <c r="L1699">
        <v>14</v>
      </c>
      <c r="M1699">
        <v>4</v>
      </c>
      <c r="N1699" s="3">
        <v>44504</v>
      </c>
    </row>
    <row r="1700" spans="1:14">
      <c r="A1700" s="1">
        <v>1700</v>
      </c>
      <c r="B1700">
        <v>3297767246</v>
      </c>
      <c r="C1700" t="s">
        <v>627</v>
      </c>
      <c r="D1700">
        <v>5651</v>
      </c>
      <c r="E1700">
        <v>28186</v>
      </c>
      <c r="F1700" t="s">
        <v>1685</v>
      </c>
      <c r="G1700" t="s">
        <v>2383</v>
      </c>
      <c r="H1700" t="s">
        <v>4266</v>
      </c>
      <c r="I1700" s="2">
        <v>44504.32341435185</v>
      </c>
      <c r="J1700">
        <v>9</v>
      </c>
      <c r="K1700">
        <v>1</v>
      </c>
      <c r="L1700">
        <v>13</v>
      </c>
      <c r="M1700">
        <v>0</v>
      </c>
      <c r="N1700" s="3">
        <v>44504</v>
      </c>
    </row>
    <row r="1701" spans="1:14">
      <c r="A1701" s="1">
        <v>1701</v>
      </c>
      <c r="B1701">
        <v>1.383125499476517E+18</v>
      </c>
      <c r="C1701" t="s">
        <v>628</v>
      </c>
      <c r="D1701">
        <v>90</v>
      </c>
      <c r="E1701">
        <v>19348</v>
      </c>
      <c r="F1701" t="s">
        <v>1686</v>
      </c>
      <c r="H1701" t="s">
        <v>4267</v>
      </c>
      <c r="I1701" s="2">
        <v>44504.32333333333</v>
      </c>
      <c r="J1701">
        <v>0</v>
      </c>
      <c r="K1701">
        <v>0</v>
      </c>
      <c r="L1701">
        <v>0</v>
      </c>
      <c r="M1701">
        <v>0</v>
      </c>
      <c r="N1701" s="3">
        <v>44504</v>
      </c>
    </row>
    <row r="1702" spans="1:14">
      <c r="A1702" s="1">
        <v>1702</v>
      </c>
      <c r="B1702">
        <v>150751035</v>
      </c>
      <c r="C1702" t="s">
        <v>629</v>
      </c>
      <c r="D1702">
        <v>1709</v>
      </c>
      <c r="E1702">
        <v>409747</v>
      </c>
      <c r="F1702" t="s">
        <v>1687</v>
      </c>
      <c r="G1702" t="s">
        <v>2384</v>
      </c>
      <c r="H1702" t="s">
        <v>4268</v>
      </c>
      <c r="I1702" s="2">
        <v>44504.32199074074</v>
      </c>
      <c r="J1702">
        <v>2</v>
      </c>
      <c r="K1702">
        <v>1</v>
      </c>
      <c r="L1702">
        <v>4</v>
      </c>
      <c r="M1702">
        <v>0</v>
      </c>
      <c r="N1702" s="3">
        <v>44504</v>
      </c>
    </row>
    <row r="1703" spans="1:14">
      <c r="A1703" s="1">
        <v>1703</v>
      </c>
      <c r="B1703">
        <v>9.355319990951731E+17</v>
      </c>
      <c r="C1703" t="s">
        <v>630</v>
      </c>
      <c r="D1703">
        <v>70</v>
      </c>
      <c r="E1703">
        <v>101350</v>
      </c>
      <c r="F1703" t="s">
        <v>1688</v>
      </c>
      <c r="G1703" t="s">
        <v>2385</v>
      </c>
      <c r="H1703" t="s">
        <v>4269</v>
      </c>
      <c r="I1703" s="2">
        <v>44504.32119212963</v>
      </c>
      <c r="J1703">
        <v>2</v>
      </c>
      <c r="K1703">
        <v>2</v>
      </c>
      <c r="L1703">
        <v>0</v>
      </c>
      <c r="M1703">
        <v>0</v>
      </c>
      <c r="N1703" s="3">
        <v>44504</v>
      </c>
    </row>
    <row r="1704" spans="1:14">
      <c r="A1704" s="1">
        <v>1704</v>
      </c>
      <c r="B1704">
        <v>2938431804</v>
      </c>
      <c r="C1704" t="s">
        <v>631</v>
      </c>
      <c r="D1704">
        <v>152</v>
      </c>
      <c r="E1704">
        <v>80624</v>
      </c>
      <c r="F1704" t="s">
        <v>1689</v>
      </c>
      <c r="G1704" t="s">
        <v>2386</v>
      </c>
      <c r="H1704" t="s">
        <v>4270</v>
      </c>
      <c r="I1704" s="2">
        <v>44504.32082175926</v>
      </c>
      <c r="J1704">
        <v>0</v>
      </c>
      <c r="K1704">
        <v>0</v>
      </c>
      <c r="L1704">
        <v>0</v>
      </c>
      <c r="M1704">
        <v>0</v>
      </c>
      <c r="N1704" s="3">
        <v>44504</v>
      </c>
    </row>
    <row r="1705" spans="1:14">
      <c r="A1705" s="1">
        <v>1705</v>
      </c>
      <c r="B1705">
        <v>3235646006</v>
      </c>
      <c r="C1705" t="s">
        <v>632</v>
      </c>
      <c r="D1705">
        <v>1779</v>
      </c>
      <c r="E1705">
        <v>92270</v>
      </c>
      <c r="F1705" t="s">
        <v>1690</v>
      </c>
      <c r="G1705" t="s">
        <v>2387</v>
      </c>
      <c r="H1705" t="s">
        <v>4271</v>
      </c>
      <c r="I1705" s="2">
        <v>44504.31982638889</v>
      </c>
      <c r="J1705">
        <v>3</v>
      </c>
      <c r="K1705">
        <v>0</v>
      </c>
      <c r="L1705">
        <v>1</v>
      </c>
      <c r="M1705">
        <v>0</v>
      </c>
      <c r="N1705" s="3">
        <v>44504</v>
      </c>
    </row>
    <row r="1706" spans="1:14">
      <c r="A1706" s="1">
        <v>1706</v>
      </c>
      <c r="B1706">
        <v>7.804673428241818E+17</v>
      </c>
      <c r="C1706" t="s">
        <v>314</v>
      </c>
      <c r="D1706">
        <v>261</v>
      </c>
      <c r="E1706">
        <v>70477</v>
      </c>
      <c r="F1706" t="s">
        <v>1397</v>
      </c>
      <c r="H1706" t="s">
        <v>4272</v>
      </c>
      <c r="I1706" s="2">
        <v>44504.31870370371</v>
      </c>
      <c r="J1706">
        <v>0</v>
      </c>
      <c r="K1706">
        <v>0</v>
      </c>
      <c r="L1706">
        <v>0</v>
      </c>
      <c r="M1706">
        <v>0</v>
      </c>
      <c r="N1706" s="3">
        <v>44504</v>
      </c>
    </row>
    <row r="1707" spans="1:14">
      <c r="A1707" s="1">
        <v>1707</v>
      </c>
      <c r="B1707">
        <v>864731816</v>
      </c>
      <c r="C1707" t="s">
        <v>633</v>
      </c>
      <c r="D1707">
        <v>110</v>
      </c>
      <c r="E1707">
        <v>87285</v>
      </c>
      <c r="F1707" t="s">
        <v>1691</v>
      </c>
      <c r="H1707" t="s">
        <v>4273</v>
      </c>
      <c r="I1707" s="2">
        <v>44504.31855324074</v>
      </c>
      <c r="J1707">
        <v>0</v>
      </c>
      <c r="K1707">
        <v>0</v>
      </c>
      <c r="L1707">
        <v>0</v>
      </c>
      <c r="M1707">
        <v>0</v>
      </c>
      <c r="N1707" s="3">
        <v>44504</v>
      </c>
    </row>
    <row r="1708" spans="1:14">
      <c r="A1708" s="1">
        <v>1708</v>
      </c>
      <c r="B1708">
        <v>124734716</v>
      </c>
      <c r="C1708" t="s">
        <v>634</v>
      </c>
      <c r="D1708">
        <v>249</v>
      </c>
      <c r="E1708">
        <v>31300</v>
      </c>
      <c r="F1708" t="s">
        <v>1692</v>
      </c>
      <c r="G1708" t="s">
        <v>2388</v>
      </c>
      <c r="H1708" t="s">
        <v>4274</v>
      </c>
      <c r="I1708" s="2">
        <v>44504.31511574074</v>
      </c>
      <c r="J1708">
        <v>0</v>
      </c>
      <c r="K1708">
        <v>0</v>
      </c>
      <c r="L1708">
        <v>0</v>
      </c>
      <c r="M1708">
        <v>0</v>
      </c>
      <c r="N1708" s="3">
        <v>44504</v>
      </c>
    </row>
    <row r="1709" spans="1:14">
      <c r="A1709" s="1">
        <v>1709</v>
      </c>
      <c r="B1709">
        <v>1.045124724005597E+18</v>
      </c>
      <c r="C1709" t="s">
        <v>257</v>
      </c>
      <c r="D1709">
        <v>331</v>
      </c>
      <c r="E1709">
        <v>184831</v>
      </c>
      <c r="F1709" t="s">
        <v>1343</v>
      </c>
      <c r="G1709" t="s">
        <v>2147</v>
      </c>
      <c r="H1709" t="s">
        <v>4275</v>
      </c>
      <c r="I1709" s="2">
        <v>44504.31479166666</v>
      </c>
      <c r="J1709">
        <v>0</v>
      </c>
      <c r="K1709">
        <v>0</v>
      </c>
      <c r="L1709">
        <v>0</v>
      </c>
      <c r="M1709">
        <v>0</v>
      </c>
      <c r="N1709" s="3">
        <v>44504</v>
      </c>
    </row>
    <row r="1710" spans="1:14">
      <c r="A1710" s="1">
        <v>1710</v>
      </c>
      <c r="B1710">
        <v>1.045124724005597E+18</v>
      </c>
      <c r="C1710" t="s">
        <v>257</v>
      </c>
      <c r="D1710">
        <v>331</v>
      </c>
      <c r="E1710">
        <v>184831</v>
      </c>
      <c r="F1710" t="s">
        <v>1343</v>
      </c>
      <c r="G1710" t="s">
        <v>2147</v>
      </c>
      <c r="H1710" t="s">
        <v>4276</v>
      </c>
      <c r="I1710" s="2">
        <v>44504.31447916666</v>
      </c>
      <c r="J1710">
        <v>0</v>
      </c>
      <c r="K1710">
        <v>0</v>
      </c>
      <c r="L1710">
        <v>0</v>
      </c>
      <c r="M1710">
        <v>0</v>
      </c>
      <c r="N1710" s="3">
        <v>44504</v>
      </c>
    </row>
    <row r="1711" spans="1:14">
      <c r="A1711" s="1">
        <v>1711</v>
      </c>
      <c r="B1711">
        <v>1.045124724005597E+18</v>
      </c>
      <c r="C1711" t="s">
        <v>257</v>
      </c>
      <c r="D1711">
        <v>331</v>
      </c>
      <c r="E1711">
        <v>184831</v>
      </c>
      <c r="F1711" t="s">
        <v>1343</v>
      </c>
      <c r="G1711" t="s">
        <v>2147</v>
      </c>
      <c r="H1711" t="s">
        <v>4277</v>
      </c>
      <c r="I1711" s="2">
        <v>44504.31425925926</v>
      </c>
      <c r="J1711">
        <v>0</v>
      </c>
      <c r="K1711">
        <v>0</v>
      </c>
      <c r="L1711">
        <v>0</v>
      </c>
      <c r="M1711">
        <v>0</v>
      </c>
      <c r="N1711" s="3">
        <v>44504</v>
      </c>
    </row>
    <row r="1712" spans="1:14">
      <c r="A1712" s="1">
        <v>1712</v>
      </c>
      <c r="B1712">
        <v>285351692</v>
      </c>
      <c r="C1712" t="s">
        <v>635</v>
      </c>
      <c r="D1712">
        <v>2125</v>
      </c>
      <c r="E1712">
        <v>1147321</v>
      </c>
      <c r="F1712" t="s">
        <v>1693</v>
      </c>
      <c r="G1712" t="s">
        <v>2147</v>
      </c>
      <c r="H1712" t="s">
        <v>4278</v>
      </c>
      <c r="I1712" s="2">
        <v>44504.31290509259</v>
      </c>
      <c r="J1712">
        <v>0</v>
      </c>
      <c r="K1712">
        <v>4</v>
      </c>
      <c r="L1712">
        <v>0</v>
      </c>
      <c r="M1712">
        <v>0</v>
      </c>
      <c r="N1712" s="3">
        <v>44504</v>
      </c>
    </row>
    <row r="1713" spans="1:14">
      <c r="A1713" s="1">
        <v>1713</v>
      </c>
      <c r="B1713">
        <v>62729814</v>
      </c>
      <c r="C1713" t="s">
        <v>636</v>
      </c>
      <c r="D1713">
        <v>53</v>
      </c>
      <c r="E1713">
        <v>8591</v>
      </c>
      <c r="G1713" t="s">
        <v>2148</v>
      </c>
      <c r="H1713" t="s">
        <v>4279</v>
      </c>
      <c r="I1713" s="2">
        <v>44504.31126157408</v>
      </c>
      <c r="J1713">
        <v>0</v>
      </c>
      <c r="K1713">
        <v>0</v>
      </c>
      <c r="L1713">
        <v>0</v>
      </c>
      <c r="M1713">
        <v>0</v>
      </c>
      <c r="N1713" s="3">
        <v>44504</v>
      </c>
    </row>
    <row r="1714" spans="1:14">
      <c r="A1714" s="1">
        <v>1714</v>
      </c>
      <c r="B1714">
        <v>91617092</v>
      </c>
      <c r="C1714" t="s">
        <v>617</v>
      </c>
      <c r="D1714">
        <v>2362</v>
      </c>
      <c r="E1714">
        <v>810963</v>
      </c>
      <c r="F1714" t="s">
        <v>1676</v>
      </c>
      <c r="G1714" t="s">
        <v>2380</v>
      </c>
      <c r="H1714" t="s">
        <v>4280</v>
      </c>
      <c r="I1714" s="2">
        <v>44504.30922453704</v>
      </c>
      <c r="J1714">
        <v>0</v>
      </c>
      <c r="K1714">
        <v>0</v>
      </c>
      <c r="L1714">
        <v>0</v>
      </c>
      <c r="M1714">
        <v>0</v>
      </c>
      <c r="N1714" s="3">
        <v>44504</v>
      </c>
    </row>
    <row r="1715" spans="1:14">
      <c r="A1715" s="1">
        <v>1715</v>
      </c>
      <c r="B1715">
        <v>1.29571925221385E+18</v>
      </c>
      <c r="C1715" t="s">
        <v>637</v>
      </c>
      <c r="D1715">
        <v>1</v>
      </c>
      <c r="E1715">
        <v>92</v>
      </c>
      <c r="F1715" t="s">
        <v>1694</v>
      </c>
      <c r="H1715" t="s">
        <v>4281</v>
      </c>
      <c r="I1715" s="2">
        <v>44504.30752314815</v>
      </c>
      <c r="J1715">
        <v>0</v>
      </c>
      <c r="K1715">
        <v>0</v>
      </c>
      <c r="L1715">
        <v>0</v>
      </c>
      <c r="M1715">
        <v>0</v>
      </c>
      <c r="N1715" s="3">
        <v>44504</v>
      </c>
    </row>
    <row r="1716" spans="1:14">
      <c r="A1716" s="1">
        <v>1716</v>
      </c>
      <c r="B1716">
        <v>1.045124724005597E+18</v>
      </c>
      <c r="C1716" t="s">
        <v>257</v>
      </c>
      <c r="D1716">
        <v>331</v>
      </c>
      <c r="E1716">
        <v>184831</v>
      </c>
      <c r="F1716" t="s">
        <v>1343</v>
      </c>
      <c r="G1716" t="s">
        <v>2147</v>
      </c>
      <c r="H1716" t="s">
        <v>4282</v>
      </c>
      <c r="I1716" s="2">
        <v>44504.30340277778</v>
      </c>
      <c r="J1716">
        <v>0</v>
      </c>
      <c r="K1716">
        <v>0</v>
      </c>
      <c r="L1716">
        <v>0</v>
      </c>
      <c r="M1716">
        <v>0</v>
      </c>
      <c r="N1716" s="3">
        <v>44504</v>
      </c>
    </row>
    <row r="1717" spans="1:14">
      <c r="A1717" s="1">
        <v>1717</v>
      </c>
      <c r="B1717">
        <v>543934547</v>
      </c>
      <c r="C1717" t="s">
        <v>621</v>
      </c>
      <c r="D1717">
        <v>3221</v>
      </c>
      <c r="E1717">
        <v>41078</v>
      </c>
      <c r="F1717" t="s">
        <v>1680</v>
      </c>
      <c r="G1717" t="s">
        <v>2173</v>
      </c>
      <c r="H1717" t="s">
        <v>4283</v>
      </c>
      <c r="I1717" s="2">
        <v>44504.30292824074</v>
      </c>
      <c r="J1717">
        <v>0</v>
      </c>
      <c r="K1717">
        <v>0</v>
      </c>
      <c r="L1717">
        <v>1</v>
      </c>
      <c r="M1717">
        <v>0</v>
      </c>
      <c r="N1717" s="3">
        <v>44504</v>
      </c>
    </row>
    <row r="1718" spans="1:14">
      <c r="A1718" s="1">
        <v>1718</v>
      </c>
      <c r="B1718">
        <v>545810821</v>
      </c>
      <c r="C1718" t="s">
        <v>638</v>
      </c>
      <c r="D1718">
        <v>306</v>
      </c>
      <c r="E1718">
        <v>66840</v>
      </c>
      <c r="F1718" t="s">
        <v>1695</v>
      </c>
      <c r="G1718" t="s">
        <v>2389</v>
      </c>
      <c r="H1718" t="s">
        <v>4284</v>
      </c>
      <c r="I1718" s="2">
        <v>44504.30144675926</v>
      </c>
      <c r="J1718">
        <v>0</v>
      </c>
      <c r="K1718">
        <v>1</v>
      </c>
      <c r="L1718">
        <v>0</v>
      </c>
      <c r="M1718">
        <v>0</v>
      </c>
      <c r="N1718" s="3">
        <v>44504</v>
      </c>
    </row>
    <row r="1719" spans="1:14">
      <c r="A1719" s="1">
        <v>1719</v>
      </c>
      <c r="B1719">
        <v>1.045124724005597E+18</v>
      </c>
      <c r="C1719" t="s">
        <v>257</v>
      </c>
      <c r="D1719">
        <v>331</v>
      </c>
      <c r="E1719">
        <v>184831</v>
      </c>
      <c r="F1719" t="s">
        <v>1343</v>
      </c>
      <c r="G1719" t="s">
        <v>2147</v>
      </c>
      <c r="H1719" t="s">
        <v>4285</v>
      </c>
      <c r="I1719" s="2">
        <v>44504.30096064815</v>
      </c>
      <c r="J1719">
        <v>2</v>
      </c>
      <c r="K1719">
        <v>0</v>
      </c>
      <c r="L1719">
        <v>0</v>
      </c>
      <c r="M1719">
        <v>0</v>
      </c>
      <c r="N1719" s="3">
        <v>44504</v>
      </c>
    </row>
    <row r="1720" spans="1:14">
      <c r="A1720" s="1">
        <v>1720</v>
      </c>
      <c r="B1720">
        <v>1.39417750067927E+18</v>
      </c>
      <c r="C1720" t="s">
        <v>639</v>
      </c>
      <c r="D1720">
        <v>310</v>
      </c>
      <c r="E1720">
        <v>51255</v>
      </c>
      <c r="F1720" t="s">
        <v>1696</v>
      </c>
      <c r="G1720" t="s">
        <v>2390</v>
      </c>
      <c r="H1720" t="s">
        <v>4286</v>
      </c>
      <c r="I1720" s="2">
        <v>44504.29774305555</v>
      </c>
      <c r="J1720">
        <v>0</v>
      </c>
      <c r="K1720">
        <v>1</v>
      </c>
      <c r="L1720">
        <v>0</v>
      </c>
      <c r="M1720">
        <v>0</v>
      </c>
      <c r="N1720" s="3">
        <v>44504</v>
      </c>
    </row>
    <row r="1721" spans="1:14">
      <c r="A1721" s="1">
        <v>1721</v>
      </c>
      <c r="B1721">
        <v>9.194351765553275E+17</v>
      </c>
      <c r="C1721" t="s">
        <v>440</v>
      </c>
      <c r="D1721">
        <v>11023</v>
      </c>
      <c r="E1721">
        <v>32571</v>
      </c>
      <c r="F1721" t="s">
        <v>1512</v>
      </c>
      <c r="H1721" t="s">
        <v>4287</v>
      </c>
      <c r="I1721" s="2">
        <v>44504.29758101852</v>
      </c>
      <c r="J1721">
        <v>21</v>
      </c>
      <c r="K1721">
        <v>0</v>
      </c>
      <c r="L1721">
        <v>5</v>
      </c>
      <c r="M1721">
        <v>5</v>
      </c>
      <c r="N1721" s="3">
        <v>44504</v>
      </c>
    </row>
    <row r="1722" spans="1:14">
      <c r="A1722" s="1">
        <v>1722</v>
      </c>
      <c r="B1722">
        <v>1.39417750067927E+18</v>
      </c>
      <c r="C1722" t="s">
        <v>639</v>
      </c>
      <c r="D1722">
        <v>310</v>
      </c>
      <c r="E1722">
        <v>51255</v>
      </c>
      <c r="F1722" t="s">
        <v>1696</v>
      </c>
      <c r="G1722" t="s">
        <v>2390</v>
      </c>
      <c r="H1722" t="s">
        <v>4288</v>
      </c>
      <c r="I1722" s="2">
        <v>44504.29731481482</v>
      </c>
      <c r="J1722">
        <v>0</v>
      </c>
      <c r="K1722">
        <v>2</v>
      </c>
      <c r="L1722">
        <v>0</v>
      </c>
      <c r="M1722">
        <v>0</v>
      </c>
      <c r="N1722" s="3">
        <v>44504</v>
      </c>
    </row>
    <row r="1723" spans="1:14">
      <c r="A1723" s="1">
        <v>1723</v>
      </c>
      <c r="B1723">
        <v>73110568</v>
      </c>
      <c r="C1723" t="s">
        <v>166</v>
      </c>
      <c r="D1723">
        <v>2040</v>
      </c>
      <c r="E1723">
        <v>715620</v>
      </c>
      <c r="F1723" t="s">
        <v>1258</v>
      </c>
      <c r="G1723" t="s">
        <v>2200</v>
      </c>
      <c r="H1723" t="s">
        <v>4289</v>
      </c>
      <c r="I1723" s="2">
        <v>44504.29619212963</v>
      </c>
      <c r="J1723">
        <v>0</v>
      </c>
      <c r="K1723">
        <v>0</v>
      </c>
      <c r="L1723">
        <v>0</v>
      </c>
      <c r="M1723">
        <v>0</v>
      </c>
      <c r="N1723" s="3">
        <v>44504</v>
      </c>
    </row>
    <row r="1724" spans="1:14">
      <c r="A1724" s="1">
        <v>1724</v>
      </c>
      <c r="B1724">
        <v>1.045124724005597E+18</v>
      </c>
      <c r="C1724" t="s">
        <v>257</v>
      </c>
      <c r="D1724">
        <v>331</v>
      </c>
      <c r="E1724">
        <v>184831</v>
      </c>
      <c r="F1724" t="s">
        <v>1343</v>
      </c>
      <c r="G1724" t="s">
        <v>2147</v>
      </c>
      <c r="H1724" t="s">
        <v>4290</v>
      </c>
      <c r="I1724" s="2">
        <v>44504.29592592592</v>
      </c>
      <c r="J1724">
        <v>0</v>
      </c>
      <c r="K1724">
        <v>0</v>
      </c>
      <c r="L1724">
        <v>0</v>
      </c>
      <c r="M1724">
        <v>0</v>
      </c>
      <c r="N1724" s="3">
        <v>44504</v>
      </c>
    </row>
    <row r="1725" spans="1:14">
      <c r="A1725" s="1">
        <v>1725</v>
      </c>
      <c r="B1725">
        <v>1.045124724005597E+18</v>
      </c>
      <c r="C1725" t="s">
        <v>257</v>
      </c>
      <c r="D1725">
        <v>331</v>
      </c>
      <c r="E1725">
        <v>184831</v>
      </c>
      <c r="F1725" t="s">
        <v>1343</v>
      </c>
      <c r="G1725" t="s">
        <v>2147</v>
      </c>
      <c r="H1725" t="s">
        <v>4291</v>
      </c>
      <c r="I1725" s="2">
        <v>44504.2940162037</v>
      </c>
      <c r="J1725">
        <v>0</v>
      </c>
      <c r="K1725">
        <v>0</v>
      </c>
      <c r="L1725">
        <v>0</v>
      </c>
      <c r="M1725">
        <v>0</v>
      </c>
      <c r="N1725" s="3">
        <v>44504</v>
      </c>
    </row>
    <row r="1726" spans="1:14">
      <c r="A1726" s="1">
        <v>1726</v>
      </c>
      <c r="B1726">
        <v>1.045124724005597E+18</v>
      </c>
      <c r="C1726" t="s">
        <v>257</v>
      </c>
      <c r="D1726">
        <v>331</v>
      </c>
      <c r="E1726">
        <v>184831</v>
      </c>
      <c r="F1726" t="s">
        <v>1343</v>
      </c>
      <c r="G1726" t="s">
        <v>2147</v>
      </c>
      <c r="H1726" t="s">
        <v>4292</v>
      </c>
      <c r="I1726" s="2">
        <v>44504.29378472222</v>
      </c>
      <c r="J1726">
        <v>0</v>
      </c>
      <c r="K1726">
        <v>0</v>
      </c>
      <c r="L1726">
        <v>0</v>
      </c>
      <c r="M1726">
        <v>0</v>
      </c>
      <c r="N1726" s="3">
        <v>44504</v>
      </c>
    </row>
    <row r="1727" spans="1:14">
      <c r="A1727" s="1">
        <v>1727</v>
      </c>
      <c r="B1727">
        <v>9.194351765553275E+17</v>
      </c>
      <c r="C1727" t="s">
        <v>440</v>
      </c>
      <c r="D1727">
        <v>11023</v>
      </c>
      <c r="E1727">
        <v>32571</v>
      </c>
      <c r="F1727" t="s">
        <v>1512</v>
      </c>
      <c r="H1727" t="s">
        <v>4293</v>
      </c>
      <c r="I1727" s="2">
        <v>44504.29269675926</v>
      </c>
      <c r="J1727">
        <v>13</v>
      </c>
      <c r="K1727">
        <v>1</v>
      </c>
      <c r="L1727">
        <v>4</v>
      </c>
      <c r="M1727">
        <v>0</v>
      </c>
      <c r="N1727" s="3">
        <v>44504</v>
      </c>
    </row>
    <row r="1728" spans="1:14">
      <c r="A1728" s="1">
        <v>1728</v>
      </c>
      <c r="B1728">
        <v>9.194351765553275E+17</v>
      </c>
      <c r="C1728" t="s">
        <v>440</v>
      </c>
      <c r="D1728">
        <v>11023</v>
      </c>
      <c r="E1728">
        <v>32571</v>
      </c>
      <c r="F1728" t="s">
        <v>1512</v>
      </c>
      <c r="H1728" t="s">
        <v>4294</v>
      </c>
      <c r="I1728" s="2">
        <v>44504.29149305556</v>
      </c>
      <c r="J1728">
        <v>6</v>
      </c>
      <c r="K1728">
        <v>1</v>
      </c>
      <c r="L1728">
        <v>8</v>
      </c>
      <c r="M1728">
        <v>0</v>
      </c>
      <c r="N1728" s="3">
        <v>44504</v>
      </c>
    </row>
    <row r="1729" spans="1:14">
      <c r="A1729" s="1">
        <v>1729</v>
      </c>
      <c r="B1729">
        <v>7.166175450300662E+17</v>
      </c>
      <c r="C1729" t="s">
        <v>461</v>
      </c>
      <c r="D1729">
        <v>65</v>
      </c>
      <c r="E1729">
        <v>37500</v>
      </c>
      <c r="F1729" t="s">
        <v>1531</v>
      </c>
      <c r="G1729" t="s">
        <v>2148</v>
      </c>
      <c r="H1729" t="s">
        <v>4295</v>
      </c>
      <c r="I1729" s="2">
        <v>44504.28739583334</v>
      </c>
      <c r="J1729">
        <v>0</v>
      </c>
      <c r="K1729">
        <v>0</v>
      </c>
      <c r="L1729">
        <v>0</v>
      </c>
      <c r="M1729">
        <v>0</v>
      </c>
      <c r="N1729" s="3">
        <v>44504</v>
      </c>
    </row>
    <row r="1730" spans="1:14">
      <c r="A1730" s="1">
        <v>1730</v>
      </c>
      <c r="B1730">
        <v>351990730</v>
      </c>
      <c r="C1730" t="s">
        <v>640</v>
      </c>
      <c r="D1730">
        <v>56</v>
      </c>
      <c r="E1730">
        <v>25498</v>
      </c>
      <c r="F1730" t="s">
        <v>1697</v>
      </c>
      <c r="H1730" t="s">
        <v>4296</v>
      </c>
      <c r="I1730" s="2">
        <v>44504.28616898148</v>
      </c>
      <c r="J1730">
        <v>0</v>
      </c>
      <c r="K1730">
        <v>1</v>
      </c>
      <c r="L1730">
        <v>0</v>
      </c>
      <c r="M1730">
        <v>0</v>
      </c>
      <c r="N1730" s="3">
        <v>44504</v>
      </c>
    </row>
    <row r="1731" spans="1:14">
      <c r="A1731" s="1">
        <v>1731</v>
      </c>
      <c r="B1731">
        <v>1.403728097854198E+18</v>
      </c>
      <c r="C1731" t="s">
        <v>86</v>
      </c>
      <c r="D1731">
        <v>0</v>
      </c>
      <c r="E1731">
        <v>233</v>
      </c>
      <c r="F1731" t="s">
        <v>1193</v>
      </c>
      <c r="H1731" t="s">
        <v>4297</v>
      </c>
      <c r="I1731" s="2">
        <v>44504.28280092592</v>
      </c>
      <c r="J1731">
        <v>0</v>
      </c>
      <c r="K1731">
        <v>0</v>
      </c>
      <c r="L1731">
        <v>0</v>
      </c>
      <c r="M1731">
        <v>0</v>
      </c>
      <c r="N1731" s="3">
        <v>44504</v>
      </c>
    </row>
    <row r="1732" spans="1:14">
      <c r="A1732" s="1">
        <v>1732</v>
      </c>
      <c r="B1732">
        <v>150878657</v>
      </c>
      <c r="C1732" t="s">
        <v>354</v>
      </c>
      <c r="D1732">
        <v>2297</v>
      </c>
      <c r="E1732">
        <v>336822</v>
      </c>
      <c r="F1732" t="s">
        <v>1434</v>
      </c>
      <c r="H1732" t="s">
        <v>4298</v>
      </c>
      <c r="I1732" s="2">
        <v>44504.28253472222</v>
      </c>
      <c r="J1732">
        <v>2</v>
      </c>
      <c r="K1732">
        <v>0</v>
      </c>
      <c r="L1732">
        <v>1</v>
      </c>
      <c r="M1732">
        <v>0</v>
      </c>
      <c r="N1732" s="3">
        <v>44504</v>
      </c>
    </row>
    <row r="1733" spans="1:14">
      <c r="A1733" s="1">
        <v>1733</v>
      </c>
      <c r="B1733">
        <v>7.187571523078185E+17</v>
      </c>
      <c r="C1733" t="s">
        <v>74</v>
      </c>
      <c r="D1733">
        <v>35</v>
      </c>
      <c r="E1733">
        <v>18715</v>
      </c>
      <c r="F1733" t="s">
        <v>1183</v>
      </c>
      <c r="G1733" t="s">
        <v>2167</v>
      </c>
      <c r="H1733" t="s">
        <v>4299</v>
      </c>
      <c r="I1733" s="2">
        <v>44504.28135416667</v>
      </c>
      <c r="J1733">
        <v>0</v>
      </c>
      <c r="K1733">
        <v>0</v>
      </c>
      <c r="L1733">
        <v>0</v>
      </c>
      <c r="M1733">
        <v>0</v>
      </c>
      <c r="N1733" s="3">
        <v>44504</v>
      </c>
    </row>
    <row r="1734" spans="1:14">
      <c r="A1734" s="1">
        <v>1734</v>
      </c>
      <c r="B1734">
        <v>93427754</v>
      </c>
      <c r="C1734" t="s">
        <v>641</v>
      </c>
      <c r="D1734">
        <v>403</v>
      </c>
      <c r="E1734">
        <v>285814</v>
      </c>
      <c r="F1734" t="s">
        <v>1698</v>
      </c>
      <c r="G1734" t="s">
        <v>2391</v>
      </c>
      <c r="H1734" t="s">
        <v>4300</v>
      </c>
      <c r="I1734" s="2">
        <v>44504.27796296297</v>
      </c>
      <c r="J1734">
        <v>23</v>
      </c>
      <c r="K1734">
        <v>2</v>
      </c>
      <c r="L1734">
        <v>2</v>
      </c>
      <c r="M1734">
        <v>1</v>
      </c>
      <c r="N1734" s="3">
        <v>44504</v>
      </c>
    </row>
    <row r="1735" spans="1:14">
      <c r="A1735" s="1">
        <v>1735</v>
      </c>
      <c r="B1735">
        <v>8.291510545875722E+17</v>
      </c>
      <c r="C1735" t="s">
        <v>642</v>
      </c>
      <c r="D1735">
        <v>4</v>
      </c>
      <c r="E1735">
        <v>626</v>
      </c>
      <c r="F1735" t="s">
        <v>1699</v>
      </c>
      <c r="G1735" t="s">
        <v>2392</v>
      </c>
      <c r="H1735" t="s">
        <v>4301</v>
      </c>
      <c r="I1735" s="2">
        <v>44504.26211805556</v>
      </c>
      <c r="J1735">
        <v>0</v>
      </c>
      <c r="K1735">
        <v>0</v>
      </c>
      <c r="L1735">
        <v>0</v>
      </c>
      <c r="M1735">
        <v>0</v>
      </c>
      <c r="N1735" s="3">
        <v>44504</v>
      </c>
    </row>
    <row r="1736" spans="1:14">
      <c r="A1736" s="1">
        <v>1736</v>
      </c>
      <c r="B1736">
        <v>257271112</v>
      </c>
      <c r="C1736" t="s">
        <v>643</v>
      </c>
      <c r="D1736">
        <v>442</v>
      </c>
      <c r="E1736">
        <v>473918</v>
      </c>
      <c r="F1736" t="s">
        <v>1700</v>
      </c>
      <c r="H1736" t="s">
        <v>4302</v>
      </c>
      <c r="I1736" s="2">
        <v>44504.2607175926</v>
      </c>
      <c r="J1736">
        <v>0</v>
      </c>
      <c r="K1736">
        <v>0</v>
      </c>
      <c r="L1736">
        <v>0</v>
      </c>
      <c r="M1736">
        <v>0</v>
      </c>
      <c r="N1736" s="3">
        <v>44504</v>
      </c>
    </row>
    <row r="1737" spans="1:14">
      <c r="A1737" s="1">
        <v>1737</v>
      </c>
      <c r="B1737">
        <v>91617092</v>
      </c>
      <c r="C1737" t="s">
        <v>617</v>
      </c>
      <c r="D1737">
        <v>2362</v>
      </c>
      <c r="E1737">
        <v>810963</v>
      </c>
      <c r="F1737" t="s">
        <v>1676</v>
      </c>
      <c r="G1737" t="s">
        <v>2380</v>
      </c>
      <c r="H1737" t="s">
        <v>4303</v>
      </c>
      <c r="I1737" s="2">
        <v>44504.2607175926</v>
      </c>
      <c r="J1737">
        <v>1</v>
      </c>
      <c r="K1737">
        <v>0</v>
      </c>
      <c r="L1737">
        <v>0</v>
      </c>
      <c r="M1737">
        <v>0</v>
      </c>
      <c r="N1737" s="3">
        <v>44504</v>
      </c>
    </row>
    <row r="1738" spans="1:14">
      <c r="A1738" s="1">
        <v>1738</v>
      </c>
      <c r="B1738">
        <v>1.093512671498924E+18</v>
      </c>
      <c r="C1738" t="s">
        <v>644</v>
      </c>
      <c r="D1738">
        <v>72</v>
      </c>
      <c r="E1738">
        <v>4159</v>
      </c>
      <c r="F1738" t="s">
        <v>1701</v>
      </c>
      <c r="G1738" t="s">
        <v>2393</v>
      </c>
      <c r="H1738" t="s">
        <v>4304</v>
      </c>
      <c r="I1738" s="2">
        <v>44504.26060185185</v>
      </c>
      <c r="J1738">
        <v>0</v>
      </c>
      <c r="K1738">
        <v>1</v>
      </c>
      <c r="L1738">
        <v>0</v>
      </c>
      <c r="M1738">
        <v>0</v>
      </c>
      <c r="N1738" s="3">
        <v>44504</v>
      </c>
    </row>
    <row r="1739" spans="1:14">
      <c r="A1739" s="1">
        <v>1739</v>
      </c>
      <c r="B1739">
        <v>163466591</v>
      </c>
      <c r="C1739" t="s">
        <v>645</v>
      </c>
      <c r="D1739">
        <v>118</v>
      </c>
      <c r="E1739">
        <v>76674</v>
      </c>
      <c r="F1739" t="s">
        <v>1702</v>
      </c>
      <c r="H1739" t="s">
        <v>4305</v>
      </c>
      <c r="I1739" s="2">
        <v>44504.25568287037</v>
      </c>
      <c r="J1739">
        <v>0</v>
      </c>
      <c r="K1739">
        <v>1</v>
      </c>
      <c r="L1739">
        <v>0</v>
      </c>
      <c r="M1739">
        <v>0</v>
      </c>
      <c r="N1739" s="3">
        <v>44504</v>
      </c>
    </row>
    <row r="1740" spans="1:14">
      <c r="A1740" s="1">
        <v>1740</v>
      </c>
      <c r="B1740">
        <v>198446118</v>
      </c>
      <c r="C1740" t="s">
        <v>148</v>
      </c>
      <c r="D1740">
        <v>3428</v>
      </c>
      <c r="E1740">
        <v>29129</v>
      </c>
      <c r="F1740" t="s">
        <v>1243</v>
      </c>
      <c r="G1740" t="s">
        <v>2173</v>
      </c>
      <c r="H1740" t="s">
        <v>4306</v>
      </c>
      <c r="I1740" s="2">
        <v>44504.25418981481</v>
      </c>
      <c r="J1740">
        <v>0</v>
      </c>
      <c r="K1740">
        <v>0</v>
      </c>
      <c r="L1740">
        <v>0</v>
      </c>
      <c r="M1740">
        <v>0</v>
      </c>
      <c r="N1740" s="3">
        <v>44504</v>
      </c>
    </row>
    <row r="1741" spans="1:14">
      <c r="A1741" s="1">
        <v>1741</v>
      </c>
      <c r="B1741">
        <v>7.327802552958525E+17</v>
      </c>
      <c r="C1741" t="s">
        <v>646</v>
      </c>
      <c r="D1741">
        <v>5087</v>
      </c>
      <c r="E1741">
        <v>20871</v>
      </c>
      <c r="F1741" t="s">
        <v>1703</v>
      </c>
      <c r="H1741" t="s">
        <v>4307</v>
      </c>
      <c r="I1741" s="2">
        <v>44504.25118055556</v>
      </c>
      <c r="J1741">
        <v>0</v>
      </c>
      <c r="K1741">
        <v>2</v>
      </c>
      <c r="L1741">
        <v>0</v>
      </c>
      <c r="M1741">
        <v>0</v>
      </c>
      <c r="N1741" s="3">
        <v>44504</v>
      </c>
    </row>
    <row r="1742" spans="1:14">
      <c r="A1742" s="1">
        <v>1742</v>
      </c>
      <c r="B1742">
        <v>150878657</v>
      </c>
      <c r="C1742" t="s">
        <v>354</v>
      </c>
      <c r="D1742">
        <v>2297</v>
      </c>
      <c r="E1742">
        <v>336822</v>
      </c>
      <c r="F1742" t="s">
        <v>1434</v>
      </c>
      <c r="H1742" t="s">
        <v>4308</v>
      </c>
      <c r="I1742" s="2">
        <v>44504.24873842593</v>
      </c>
      <c r="J1742">
        <v>14</v>
      </c>
      <c r="K1742">
        <v>0</v>
      </c>
      <c r="L1742">
        <v>2</v>
      </c>
      <c r="M1742">
        <v>2</v>
      </c>
      <c r="N1742" s="3">
        <v>44504</v>
      </c>
    </row>
    <row r="1743" spans="1:14">
      <c r="A1743" s="1">
        <v>1743</v>
      </c>
      <c r="B1743">
        <v>1.189017741509808E+18</v>
      </c>
      <c r="C1743" t="s">
        <v>458</v>
      </c>
      <c r="D1743">
        <v>264</v>
      </c>
      <c r="E1743">
        <v>85062</v>
      </c>
      <c r="F1743" t="s">
        <v>1528</v>
      </c>
      <c r="G1743" t="s">
        <v>2314</v>
      </c>
      <c r="H1743" t="s">
        <v>4309</v>
      </c>
      <c r="I1743" s="2">
        <v>44504.24631944444</v>
      </c>
      <c r="J1743">
        <v>0</v>
      </c>
      <c r="K1743">
        <v>0</v>
      </c>
      <c r="L1743">
        <v>0</v>
      </c>
      <c r="M1743">
        <v>0</v>
      </c>
      <c r="N1743" s="3">
        <v>44504</v>
      </c>
    </row>
    <row r="1744" spans="1:14">
      <c r="A1744" s="1">
        <v>1744</v>
      </c>
      <c r="B1744">
        <v>150878657</v>
      </c>
      <c r="C1744" t="s">
        <v>354</v>
      </c>
      <c r="D1744">
        <v>2297</v>
      </c>
      <c r="E1744">
        <v>336822</v>
      </c>
      <c r="F1744" t="s">
        <v>1434</v>
      </c>
      <c r="H1744" t="s">
        <v>4310</v>
      </c>
      <c r="I1744" s="2">
        <v>44504.2461574074</v>
      </c>
      <c r="J1744">
        <v>8</v>
      </c>
      <c r="K1744">
        <v>0</v>
      </c>
      <c r="L1744">
        <v>0</v>
      </c>
      <c r="M1744">
        <v>1</v>
      </c>
      <c r="N1744" s="3">
        <v>44504</v>
      </c>
    </row>
    <row r="1745" spans="1:14">
      <c r="A1745" s="1">
        <v>1745</v>
      </c>
      <c r="B1745">
        <v>251565164</v>
      </c>
      <c r="C1745" t="s">
        <v>647</v>
      </c>
      <c r="D1745">
        <v>161</v>
      </c>
      <c r="E1745">
        <v>38544</v>
      </c>
      <c r="F1745" t="s">
        <v>1704</v>
      </c>
      <c r="H1745" t="s">
        <v>4311</v>
      </c>
      <c r="I1745" s="2">
        <v>44504.2428125</v>
      </c>
      <c r="J1745">
        <v>0</v>
      </c>
      <c r="K1745">
        <v>1</v>
      </c>
      <c r="L1745">
        <v>0</v>
      </c>
      <c r="M1745">
        <v>0</v>
      </c>
      <c r="N1745" s="3">
        <v>44504</v>
      </c>
    </row>
    <row r="1746" spans="1:14">
      <c r="A1746" s="1">
        <v>1746</v>
      </c>
      <c r="B1746">
        <v>9.152120846940242E+17</v>
      </c>
      <c r="C1746" t="s">
        <v>648</v>
      </c>
      <c r="D1746">
        <v>998</v>
      </c>
      <c r="E1746">
        <v>72869</v>
      </c>
      <c r="F1746" t="s">
        <v>1705</v>
      </c>
      <c r="G1746" t="s">
        <v>2394</v>
      </c>
      <c r="H1746" t="s">
        <v>4312</v>
      </c>
      <c r="I1746" s="2">
        <v>44504.24179398148</v>
      </c>
      <c r="J1746">
        <v>10</v>
      </c>
      <c r="K1746">
        <v>1</v>
      </c>
      <c r="L1746">
        <v>0</v>
      </c>
      <c r="M1746">
        <v>1</v>
      </c>
      <c r="N1746" s="3">
        <v>44504</v>
      </c>
    </row>
    <row r="1747" spans="1:14">
      <c r="A1747" s="1">
        <v>1747</v>
      </c>
      <c r="B1747">
        <v>1.453234264166834E+18</v>
      </c>
      <c r="C1747" t="s">
        <v>360</v>
      </c>
      <c r="D1747">
        <v>0</v>
      </c>
      <c r="E1747">
        <v>8538</v>
      </c>
      <c r="F1747" t="s">
        <v>1439</v>
      </c>
      <c r="H1747" t="s">
        <v>4313</v>
      </c>
      <c r="I1747" s="2">
        <v>44504.23619212963</v>
      </c>
      <c r="J1747">
        <v>0</v>
      </c>
      <c r="K1747">
        <v>0</v>
      </c>
      <c r="L1747">
        <v>0</v>
      </c>
      <c r="M1747">
        <v>0</v>
      </c>
      <c r="N1747" s="3">
        <v>44504</v>
      </c>
    </row>
    <row r="1748" spans="1:14">
      <c r="A1748" s="1">
        <v>1748</v>
      </c>
      <c r="B1748">
        <v>7.121110746280878E+17</v>
      </c>
      <c r="C1748" t="s">
        <v>649</v>
      </c>
      <c r="D1748">
        <v>160</v>
      </c>
      <c r="E1748">
        <v>69024</v>
      </c>
      <c r="F1748" t="s">
        <v>1706</v>
      </c>
      <c r="G1748" t="s">
        <v>2395</v>
      </c>
      <c r="H1748" t="s">
        <v>4314</v>
      </c>
      <c r="I1748" s="2">
        <v>44504.23354166667</v>
      </c>
      <c r="J1748">
        <v>0</v>
      </c>
      <c r="K1748">
        <v>1</v>
      </c>
      <c r="L1748">
        <v>0</v>
      </c>
      <c r="M1748">
        <v>0</v>
      </c>
      <c r="N1748" s="3">
        <v>44504</v>
      </c>
    </row>
    <row r="1749" spans="1:14">
      <c r="A1749" s="1">
        <v>1749</v>
      </c>
      <c r="B1749">
        <v>1.202321296106766E+18</v>
      </c>
      <c r="C1749" t="s">
        <v>650</v>
      </c>
      <c r="D1749">
        <v>838</v>
      </c>
      <c r="E1749">
        <v>118335</v>
      </c>
      <c r="F1749" t="s">
        <v>1707</v>
      </c>
      <c r="G1749" t="s">
        <v>2396</v>
      </c>
      <c r="H1749" t="s">
        <v>4315</v>
      </c>
      <c r="I1749" s="2">
        <v>44504.23180555556</v>
      </c>
      <c r="J1749">
        <v>2</v>
      </c>
      <c r="K1749">
        <v>0</v>
      </c>
      <c r="L1749">
        <v>2</v>
      </c>
      <c r="M1749">
        <v>0</v>
      </c>
      <c r="N1749" s="3">
        <v>44504</v>
      </c>
    </row>
    <row r="1750" spans="1:14">
      <c r="A1750" s="1">
        <v>1750</v>
      </c>
      <c r="B1750">
        <v>279431304</v>
      </c>
      <c r="C1750" t="s">
        <v>463</v>
      </c>
      <c r="D1750">
        <v>1653</v>
      </c>
      <c r="E1750">
        <v>53578</v>
      </c>
      <c r="F1750" t="s">
        <v>1533</v>
      </c>
      <c r="G1750" t="s">
        <v>2316</v>
      </c>
      <c r="H1750" t="s">
        <v>4316</v>
      </c>
      <c r="I1750" s="2">
        <v>44504.23125</v>
      </c>
      <c r="J1750">
        <v>0</v>
      </c>
      <c r="K1750">
        <v>0</v>
      </c>
      <c r="L1750">
        <v>1</v>
      </c>
      <c r="M1750">
        <v>0</v>
      </c>
      <c r="N1750" s="3">
        <v>44504</v>
      </c>
    </row>
    <row r="1751" spans="1:14">
      <c r="A1751" s="1">
        <v>1751</v>
      </c>
      <c r="B1751">
        <v>7.568690119172424E+17</v>
      </c>
      <c r="C1751" t="s">
        <v>651</v>
      </c>
      <c r="D1751">
        <v>497</v>
      </c>
      <c r="E1751">
        <v>133897</v>
      </c>
      <c r="F1751" t="s">
        <v>1708</v>
      </c>
      <c r="H1751" t="s">
        <v>4317</v>
      </c>
      <c r="I1751" s="2">
        <v>44504.2294675926</v>
      </c>
      <c r="J1751">
        <v>150</v>
      </c>
      <c r="K1751">
        <v>0</v>
      </c>
      <c r="L1751">
        <v>36</v>
      </c>
      <c r="M1751">
        <v>0</v>
      </c>
      <c r="N1751" s="3">
        <v>44504</v>
      </c>
    </row>
    <row r="1752" spans="1:14">
      <c r="A1752" s="1">
        <v>1752</v>
      </c>
      <c r="B1752">
        <v>434701382</v>
      </c>
      <c r="C1752" t="s">
        <v>652</v>
      </c>
      <c r="D1752">
        <v>107</v>
      </c>
      <c r="E1752">
        <v>138041</v>
      </c>
      <c r="F1752" t="s">
        <v>1709</v>
      </c>
      <c r="H1752" t="s">
        <v>4318</v>
      </c>
      <c r="I1752" s="2">
        <v>44504.22902777778</v>
      </c>
      <c r="J1752">
        <v>0</v>
      </c>
      <c r="K1752">
        <v>1</v>
      </c>
      <c r="L1752">
        <v>1</v>
      </c>
      <c r="M1752">
        <v>0</v>
      </c>
      <c r="N1752" s="3">
        <v>44504</v>
      </c>
    </row>
    <row r="1753" spans="1:14">
      <c r="A1753" s="1">
        <v>1753</v>
      </c>
      <c r="B1753">
        <v>326457510</v>
      </c>
      <c r="C1753" t="s">
        <v>653</v>
      </c>
      <c r="D1753">
        <v>442</v>
      </c>
      <c r="E1753">
        <v>63129</v>
      </c>
      <c r="F1753" t="s">
        <v>1710</v>
      </c>
      <c r="G1753" t="s">
        <v>2397</v>
      </c>
      <c r="H1753" t="s">
        <v>4319</v>
      </c>
      <c r="I1753" s="2">
        <v>44504.22784722222</v>
      </c>
      <c r="J1753">
        <v>0</v>
      </c>
      <c r="K1753">
        <v>0</v>
      </c>
      <c r="L1753">
        <v>0</v>
      </c>
      <c r="M1753">
        <v>0</v>
      </c>
      <c r="N1753" s="3">
        <v>44504</v>
      </c>
    </row>
    <row r="1754" spans="1:14">
      <c r="A1754" s="1">
        <v>1754</v>
      </c>
      <c r="B1754">
        <v>3948954800</v>
      </c>
      <c r="C1754" t="s">
        <v>654</v>
      </c>
      <c r="D1754">
        <v>209</v>
      </c>
      <c r="E1754">
        <v>60235</v>
      </c>
      <c r="F1754" t="s">
        <v>1711</v>
      </c>
      <c r="G1754" t="s">
        <v>2398</v>
      </c>
      <c r="H1754" t="s">
        <v>4320</v>
      </c>
      <c r="I1754" s="2">
        <v>44504.22520833334</v>
      </c>
      <c r="J1754">
        <v>24</v>
      </c>
      <c r="K1754">
        <v>1</v>
      </c>
      <c r="L1754">
        <v>4</v>
      </c>
      <c r="M1754">
        <v>3</v>
      </c>
      <c r="N1754" s="3">
        <v>44504</v>
      </c>
    </row>
    <row r="1755" spans="1:14">
      <c r="A1755" s="1">
        <v>1755</v>
      </c>
      <c r="B1755">
        <v>1.276064891141423E+18</v>
      </c>
      <c r="C1755" t="s">
        <v>655</v>
      </c>
      <c r="D1755">
        <v>34</v>
      </c>
      <c r="E1755">
        <v>20503</v>
      </c>
      <c r="H1755" t="s">
        <v>4321</v>
      </c>
      <c r="I1755" s="2">
        <v>44504.22493055555</v>
      </c>
      <c r="J1755">
        <v>0</v>
      </c>
      <c r="K1755">
        <v>0</v>
      </c>
      <c r="L1755">
        <v>1</v>
      </c>
      <c r="M1755">
        <v>0</v>
      </c>
      <c r="N1755" s="3">
        <v>44504</v>
      </c>
    </row>
    <row r="1756" spans="1:14">
      <c r="A1756" s="1">
        <v>1756</v>
      </c>
      <c r="B1756">
        <v>1.155375150130291E+18</v>
      </c>
      <c r="C1756" t="s">
        <v>170</v>
      </c>
      <c r="D1756">
        <v>9</v>
      </c>
      <c r="E1756">
        <v>1553</v>
      </c>
      <c r="F1756" t="s">
        <v>1262</v>
      </c>
      <c r="G1756" t="s">
        <v>2147</v>
      </c>
      <c r="H1756" t="s">
        <v>4322</v>
      </c>
      <c r="I1756" s="2">
        <v>44504.2224074074</v>
      </c>
      <c r="J1756">
        <v>0</v>
      </c>
      <c r="K1756">
        <v>0</v>
      </c>
      <c r="L1756">
        <v>0</v>
      </c>
      <c r="M1756">
        <v>0</v>
      </c>
      <c r="N1756" s="3">
        <v>44504</v>
      </c>
    </row>
    <row r="1757" spans="1:14">
      <c r="A1757" s="1">
        <v>1757</v>
      </c>
      <c r="B1757">
        <v>1027589737</v>
      </c>
      <c r="C1757" t="s">
        <v>656</v>
      </c>
      <c r="D1757">
        <v>191</v>
      </c>
      <c r="E1757">
        <v>11289</v>
      </c>
      <c r="F1757" t="s">
        <v>1712</v>
      </c>
      <c r="G1757" t="s">
        <v>2399</v>
      </c>
      <c r="H1757" t="s">
        <v>4323</v>
      </c>
      <c r="I1757" s="2">
        <v>44504.22068287037</v>
      </c>
      <c r="J1757">
        <v>0</v>
      </c>
      <c r="K1757">
        <v>0</v>
      </c>
      <c r="L1757">
        <v>1</v>
      </c>
      <c r="M1757">
        <v>0</v>
      </c>
      <c r="N1757" s="3">
        <v>44504</v>
      </c>
    </row>
    <row r="1758" spans="1:14">
      <c r="A1758" s="1">
        <v>1758</v>
      </c>
      <c r="B1758">
        <v>9.47954705228972E+17</v>
      </c>
      <c r="C1758" t="s">
        <v>657</v>
      </c>
      <c r="D1758">
        <v>390</v>
      </c>
      <c r="E1758">
        <v>117900</v>
      </c>
      <c r="F1758" t="s">
        <v>1713</v>
      </c>
      <c r="G1758" t="s">
        <v>2400</v>
      </c>
      <c r="H1758" t="s">
        <v>4324</v>
      </c>
      <c r="I1758" s="2">
        <v>44504.22015046296</v>
      </c>
      <c r="J1758">
        <v>0</v>
      </c>
      <c r="K1758">
        <v>0</v>
      </c>
      <c r="L1758">
        <v>0</v>
      </c>
      <c r="M1758">
        <v>0</v>
      </c>
      <c r="N1758" s="3">
        <v>44504</v>
      </c>
    </row>
    <row r="1759" spans="1:14">
      <c r="A1759" s="1">
        <v>1759</v>
      </c>
      <c r="B1759">
        <v>1608577267</v>
      </c>
      <c r="C1759" t="s">
        <v>658</v>
      </c>
      <c r="D1759">
        <v>120</v>
      </c>
      <c r="E1759">
        <v>40692</v>
      </c>
      <c r="F1759" t="s">
        <v>1714</v>
      </c>
      <c r="H1759" t="s">
        <v>4325</v>
      </c>
      <c r="I1759" s="2">
        <v>44504.21950231482</v>
      </c>
      <c r="J1759">
        <v>0</v>
      </c>
      <c r="K1759">
        <v>0</v>
      </c>
      <c r="L1759">
        <v>0</v>
      </c>
      <c r="M1759">
        <v>0</v>
      </c>
      <c r="N1759" s="3">
        <v>44504</v>
      </c>
    </row>
    <row r="1760" spans="1:14">
      <c r="A1760" s="1">
        <v>1760</v>
      </c>
      <c r="B1760">
        <v>562717525</v>
      </c>
      <c r="C1760" t="s">
        <v>659</v>
      </c>
      <c r="D1760">
        <v>161</v>
      </c>
      <c r="E1760">
        <v>32442</v>
      </c>
      <c r="F1760" t="s">
        <v>1715</v>
      </c>
      <c r="G1760" t="s">
        <v>2401</v>
      </c>
      <c r="H1760" t="s">
        <v>4326</v>
      </c>
      <c r="I1760" s="2">
        <v>44504.21707175926</v>
      </c>
      <c r="J1760">
        <v>0</v>
      </c>
      <c r="K1760">
        <v>0</v>
      </c>
      <c r="L1760">
        <v>1</v>
      </c>
      <c r="M1760">
        <v>0</v>
      </c>
      <c r="N1760" s="3">
        <v>44504</v>
      </c>
    </row>
    <row r="1761" spans="1:14">
      <c r="A1761" s="1">
        <v>1761</v>
      </c>
      <c r="B1761">
        <v>1.448443725915382E+18</v>
      </c>
      <c r="C1761" t="s">
        <v>660</v>
      </c>
      <c r="D1761">
        <v>128</v>
      </c>
      <c r="E1761">
        <v>43246</v>
      </c>
      <c r="H1761" t="s">
        <v>4327</v>
      </c>
      <c r="I1761" s="2">
        <v>44504.21592592593</v>
      </c>
      <c r="J1761">
        <v>0</v>
      </c>
      <c r="K1761">
        <v>0</v>
      </c>
      <c r="L1761">
        <v>0</v>
      </c>
      <c r="M1761">
        <v>0</v>
      </c>
      <c r="N1761" s="3">
        <v>44504</v>
      </c>
    </row>
    <row r="1762" spans="1:14">
      <c r="A1762" s="1">
        <v>1762</v>
      </c>
      <c r="B1762">
        <v>182979742</v>
      </c>
      <c r="C1762" t="s">
        <v>661</v>
      </c>
      <c r="D1762">
        <v>331</v>
      </c>
      <c r="E1762">
        <v>185158</v>
      </c>
      <c r="F1762" t="s">
        <v>1716</v>
      </c>
      <c r="H1762" t="s">
        <v>4328</v>
      </c>
      <c r="I1762" s="2">
        <v>44504.21489583333</v>
      </c>
      <c r="J1762">
        <v>1</v>
      </c>
      <c r="K1762">
        <v>0</v>
      </c>
      <c r="L1762">
        <v>1</v>
      </c>
      <c r="M1762">
        <v>0</v>
      </c>
      <c r="N1762" s="3">
        <v>44504</v>
      </c>
    </row>
    <row r="1763" spans="1:14">
      <c r="A1763" s="1">
        <v>1763</v>
      </c>
      <c r="B1763">
        <v>1.230365548829016E+18</v>
      </c>
      <c r="C1763" t="s">
        <v>497</v>
      </c>
      <c r="D1763">
        <v>181</v>
      </c>
      <c r="E1763">
        <v>153938</v>
      </c>
      <c r="F1763" t="s">
        <v>1565</v>
      </c>
      <c r="H1763" t="s">
        <v>4329</v>
      </c>
      <c r="I1763" s="2">
        <v>44504.21398148148</v>
      </c>
      <c r="J1763">
        <v>0</v>
      </c>
      <c r="K1763">
        <v>1</v>
      </c>
      <c r="L1763">
        <v>0</v>
      </c>
      <c r="M1763">
        <v>0</v>
      </c>
      <c r="N1763" s="3">
        <v>44504</v>
      </c>
    </row>
    <row r="1764" spans="1:14">
      <c r="A1764" s="1">
        <v>1764</v>
      </c>
      <c r="B1764">
        <v>135385157</v>
      </c>
      <c r="C1764" t="s">
        <v>662</v>
      </c>
      <c r="D1764">
        <v>23</v>
      </c>
      <c r="E1764">
        <v>1230</v>
      </c>
      <c r="F1764" t="s">
        <v>1717</v>
      </c>
      <c r="G1764" t="s">
        <v>2147</v>
      </c>
      <c r="H1764" t="s">
        <v>4330</v>
      </c>
      <c r="I1764" s="2">
        <v>44504.21290509259</v>
      </c>
      <c r="J1764">
        <v>0</v>
      </c>
      <c r="K1764">
        <v>0</v>
      </c>
      <c r="L1764">
        <v>0</v>
      </c>
      <c r="M1764">
        <v>0</v>
      </c>
      <c r="N1764" s="3">
        <v>44504</v>
      </c>
    </row>
    <row r="1765" spans="1:14">
      <c r="A1765" s="1">
        <v>1765</v>
      </c>
      <c r="B1765">
        <v>1.453234264166834E+18</v>
      </c>
      <c r="C1765" t="s">
        <v>360</v>
      </c>
      <c r="D1765">
        <v>0</v>
      </c>
      <c r="E1765">
        <v>8538</v>
      </c>
      <c r="F1765" t="s">
        <v>1439</v>
      </c>
      <c r="H1765" t="s">
        <v>4331</v>
      </c>
      <c r="I1765" s="2">
        <v>44504.21032407408</v>
      </c>
      <c r="J1765">
        <v>0</v>
      </c>
      <c r="K1765">
        <v>0</v>
      </c>
      <c r="L1765">
        <v>0</v>
      </c>
      <c r="M1765">
        <v>0</v>
      </c>
      <c r="N1765" s="3">
        <v>44504</v>
      </c>
    </row>
    <row r="1766" spans="1:14">
      <c r="A1766" s="1">
        <v>1766</v>
      </c>
      <c r="B1766">
        <v>849287382</v>
      </c>
      <c r="C1766" t="s">
        <v>485</v>
      </c>
      <c r="D1766">
        <v>202</v>
      </c>
      <c r="E1766">
        <v>233316</v>
      </c>
      <c r="F1766" t="s">
        <v>1554</v>
      </c>
      <c r="G1766" t="s">
        <v>2325</v>
      </c>
      <c r="H1766" t="s">
        <v>4332</v>
      </c>
      <c r="I1766" s="2">
        <v>44504.20928240741</v>
      </c>
      <c r="J1766">
        <v>0</v>
      </c>
      <c r="K1766">
        <v>0</v>
      </c>
      <c r="L1766">
        <v>0</v>
      </c>
      <c r="M1766">
        <v>0</v>
      </c>
      <c r="N1766" s="3">
        <v>44504</v>
      </c>
    </row>
    <row r="1767" spans="1:14">
      <c r="A1767" s="1">
        <v>1767</v>
      </c>
      <c r="B1767">
        <v>1.315216563289563E+18</v>
      </c>
      <c r="C1767" t="s">
        <v>663</v>
      </c>
      <c r="D1767">
        <v>142</v>
      </c>
      <c r="E1767">
        <v>101862</v>
      </c>
      <c r="F1767" t="s">
        <v>1718</v>
      </c>
      <c r="G1767" t="s">
        <v>2402</v>
      </c>
      <c r="H1767" t="s">
        <v>4333</v>
      </c>
      <c r="I1767" s="2">
        <v>44504.20835648148</v>
      </c>
      <c r="J1767">
        <v>0</v>
      </c>
      <c r="K1767">
        <v>0</v>
      </c>
      <c r="L1767">
        <v>0</v>
      </c>
      <c r="M1767">
        <v>0</v>
      </c>
      <c r="N1767" s="3">
        <v>44504</v>
      </c>
    </row>
    <row r="1768" spans="1:14">
      <c r="A1768" s="1">
        <v>1768</v>
      </c>
      <c r="B1768">
        <v>400550612</v>
      </c>
      <c r="C1768" t="s">
        <v>212</v>
      </c>
      <c r="D1768">
        <v>1088</v>
      </c>
      <c r="E1768">
        <v>15205</v>
      </c>
      <c r="F1768" t="s">
        <v>1299</v>
      </c>
      <c r="G1768" t="s">
        <v>2173</v>
      </c>
      <c r="H1768" t="s">
        <v>4334</v>
      </c>
      <c r="I1768" s="2">
        <v>44504.20809027777</v>
      </c>
      <c r="J1768">
        <v>0</v>
      </c>
      <c r="K1768">
        <v>0</v>
      </c>
      <c r="L1768">
        <v>0</v>
      </c>
      <c r="M1768">
        <v>0</v>
      </c>
      <c r="N1768" s="3">
        <v>44504</v>
      </c>
    </row>
    <row r="1769" spans="1:14">
      <c r="A1769" s="1">
        <v>1769</v>
      </c>
      <c r="B1769">
        <v>595463729</v>
      </c>
      <c r="C1769" t="s">
        <v>664</v>
      </c>
      <c r="D1769">
        <v>388</v>
      </c>
      <c r="E1769">
        <v>14843</v>
      </c>
      <c r="F1769" t="s">
        <v>1719</v>
      </c>
      <c r="H1769" t="s">
        <v>4335</v>
      </c>
      <c r="I1769" s="2">
        <v>44504.20475694445</v>
      </c>
      <c r="J1769">
        <v>0</v>
      </c>
      <c r="K1769">
        <v>0</v>
      </c>
      <c r="L1769">
        <v>0</v>
      </c>
      <c r="M1769">
        <v>0</v>
      </c>
      <c r="N1769" s="3">
        <v>44504</v>
      </c>
    </row>
    <row r="1770" spans="1:14">
      <c r="A1770" s="1">
        <v>1770</v>
      </c>
      <c r="B1770">
        <v>1220808684</v>
      </c>
      <c r="C1770" t="s">
        <v>665</v>
      </c>
      <c r="D1770">
        <v>392</v>
      </c>
      <c r="E1770">
        <v>16842</v>
      </c>
      <c r="F1770" t="s">
        <v>1720</v>
      </c>
      <c r="G1770" t="s">
        <v>2403</v>
      </c>
      <c r="H1770" t="s">
        <v>4336</v>
      </c>
      <c r="I1770" s="2">
        <v>44504.20164351852</v>
      </c>
      <c r="J1770">
        <v>1</v>
      </c>
      <c r="K1770">
        <v>0</v>
      </c>
      <c r="L1770">
        <v>1</v>
      </c>
      <c r="M1770">
        <v>0</v>
      </c>
      <c r="N1770" s="3">
        <v>44504</v>
      </c>
    </row>
    <row r="1771" spans="1:14">
      <c r="A1771" s="1">
        <v>1771</v>
      </c>
      <c r="B1771">
        <v>132115293</v>
      </c>
      <c r="C1771" t="s">
        <v>666</v>
      </c>
      <c r="D1771">
        <v>5</v>
      </c>
      <c r="E1771">
        <v>7563</v>
      </c>
      <c r="F1771" t="s">
        <v>1445</v>
      </c>
      <c r="H1771" t="s">
        <v>4337</v>
      </c>
      <c r="I1771" s="2">
        <v>44504.19947916667</v>
      </c>
      <c r="J1771">
        <v>0</v>
      </c>
      <c r="K1771">
        <v>0</v>
      </c>
      <c r="L1771">
        <v>0</v>
      </c>
      <c r="M1771">
        <v>0</v>
      </c>
      <c r="N1771" s="3">
        <v>44504</v>
      </c>
    </row>
    <row r="1772" spans="1:14">
      <c r="A1772" s="1">
        <v>1772</v>
      </c>
      <c r="B1772">
        <v>150878657</v>
      </c>
      <c r="C1772" t="s">
        <v>354</v>
      </c>
      <c r="D1772">
        <v>2297</v>
      </c>
      <c r="E1772">
        <v>336822</v>
      </c>
      <c r="F1772" t="s">
        <v>1434</v>
      </c>
      <c r="H1772" t="s">
        <v>4338</v>
      </c>
      <c r="I1772" s="2">
        <v>44504.19712962963</v>
      </c>
      <c r="J1772">
        <v>0</v>
      </c>
      <c r="K1772">
        <v>0</v>
      </c>
      <c r="L1772">
        <v>0</v>
      </c>
      <c r="M1772">
        <v>0</v>
      </c>
      <c r="N1772" s="3">
        <v>44504</v>
      </c>
    </row>
    <row r="1773" spans="1:14">
      <c r="A1773" s="1">
        <v>1773</v>
      </c>
      <c r="B1773">
        <v>3007666746</v>
      </c>
      <c r="C1773" t="s">
        <v>604</v>
      </c>
      <c r="D1773">
        <v>140</v>
      </c>
      <c r="E1773">
        <v>71578</v>
      </c>
      <c r="F1773" t="s">
        <v>1666</v>
      </c>
      <c r="H1773" t="s">
        <v>4339</v>
      </c>
      <c r="I1773" s="2">
        <v>44504.19696759259</v>
      </c>
      <c r="J1773">
        <v>0</v>
      </c>
      <c r="K1773">
        <v>0</v>
      </c>
      <c r="L1773">
        <v>2</v>
      </c>
      <c r="M1773">
        <v>0</v>
      </c>
      <c r="N1773" s="3">
        <v>44504</v>
      </c>
    </row>
    <row r="1774" spans="1:14">
      <c r="A1774" s="1">
        <v>1774</v>
      </c>
      <c r="B1774">
        <v>279431304</v>
      </c>
      <c r="C1774" t="s">
        <v>463</v>
      </c>
      <c r="D1774">
        <v>1653</v>
      </c>
      <c r="E1774">
        <v>53578</v>
      </c>
      <c r="F1774" t="s">
        <v>1533</v>
      </c>
      <c r="G1774" t="s">
        <v>2316</v>
      </c>
      <c r="H1774" t="s">
        <v>4340</v>
      </c>
      <c r="I1774" s="2">
        <v>44504.19310185185</v>
      </c>
      <c r="J1774">
        <v>4</v>
      </c>
      <c r="K1774">
        <v>0</v>
      </c>
      <c r="L1774">
        <v>2</v>
      </c>
      <c r="M1774">
        <v>0</v>
      </c>
      <c r="N1774" s="3">
        <v>44504</v>
      </c>
    </row>
    <row r="1775" spans="1:14">
      <c r="A1775" s="1">
        <v>1775</v>
      </c>
      <c r="B1775">
        <v>1.390573890783515E+18</v>
      </c>
      <c r="C1775" t="s">
        <v>379</v>
      </c>
      <c r="D1775">
        <v>59</v>
      </c>
      <c r="E1775">
        <v>20250</v>
      </c>
      <c r="F1775" t="s">
        <v>1456</v>
      </c>
      <c r="H1775" t="s">
        <v>4341</v>
      </c>
      <c r="I1775" s="2">
        <v>44504.19239583334</v>
      </c>
      <c r="J1775">
        <v>0</v>
      </c>
      <c r="K1775">
        <v>0</v>
      </c>
      <c r="L1775">
        <v>0</v>
      </c>
      <c r="M1775">
        <v>0</v>
      </c>
      <c r="N1775" s="3">
        <v>44504</v>
      </c>
    </row>
    <row r="1776" spans="1:14">
      <c r="A1776" s="1">
        <v>1776</v>
      </c>
      <c r="B1776">
        <v>1266443089</v>
      </c>
      <c r="C1776" t="s">
        <v>667</v>
      </c>
      <c r="D1776">
        <v>409</v>
      </c>
      <c r="E1776">
        <v>56549</v>
      </c>
      <c r="F1776" t="s">
        <v>1721</v>
      </c>
      <c r="G1776" t="s">
        <v>2404</v>
      </c>
      <c r="H1776" t="s">
        <v>4342</v>
      </c>
      <c r="I1776" s="2">
        <v>44504.19050925926</v>
      </c>
      <c r="J1776">
        <v>0</v>
      </c>
      <c r="K1776">
        <v>1</v>
      </c>
      <c r="L1776">
        <v>0</v>
      </c>
      <c r="M1776">
        <v>0</v>
      </c>
      <c r="N1776" s="3">
        <v>44504</v>
      </c>
    </row>
    <row r="1777" spans="1:14">
      <c r="A1777" s="1">
        <v>1777</v>
      </c>
      <c r="B1777">
        <v>279431304</v>
      </c>
      <c r="C1777" t="s">
        <v>463</v>
      </c>
      <c r="D1777">
        <v>1653</v>
      </c>
      <c r="E1777">
        <v>53578</v>
      </c>
      <c r="F1777" t="s">
        <v>1533</v>
      </c>
      <c r="G1777" t="s">
        <v>2316</v>
      </c>
      <c r="H1777" t="s">
        <v>4343</v>
      </c>
      <c r="I1777" s="2">
        <v>44504.18789351852</v>
      </c>
      <c r="J1777">
        <v>0</v>
      </c>
      <c r="K1777">
        <v>0</v>
      </c>
      <c r="L1777">
        <v>0</v>
      </c>
      <c r="M1777">
        <v>0</v>
      </c>
      <c r="N1777" s="3">
        <v>44504</v>
      </c>
    </row>
    <row r="1778" spans="1:14">
      <c r="A1778" s="1">
        <v>1778</v>
      </c>
      <c r="B1778">
        <v>1.378019993636405E+18</v>
      </c>
      <c r="C1778" t="s">
        <v>668</v>
      </c>
      <c r="D1778">
        <v>334</v>
      </c>
      <c r="E1778">
        <v>10159</v>
      </c>
      <c r="F1778" t="s">
        <v>1722</v>
      </c>
      <c r="G1778" t="s">
        <v>2405</v>
      </c>
      <c r="H1778" t="s">
        <v>4344</v>
      </c>
      <c r="I1778" s="2">
        <v>44504.18597222222</v>
      </c>
      <c r="J1778">
        <v>0</v>
      </c>
      <c r="K1778">
        <v>1</v>
      </c>
      <c r="L1778">
        <v>0</v>
      </c>
      <c r="M1778">
        <v>0</v>
      </c>
      <c r="N1778" s="3">
        <v>44504</v>
      </c>
    </row>
    <row r="1779" spans="1:14">
      <c r="A1779" s="1">
        <v>1779</v>
      </c>
      <c r="B1779">
        <v>351990730</v>
      </c>
      <c r="C1779" t="s">
        <v>640</v>
      </c>
      <c r="D1779">
        <v>56</v>
      </c>
      <c r="E1779">
        <v>25498</v>
      </c>
      <c r="F1779" t="s">
        <v>1697</v>
      </c>
      <c r="H1779" t="s">
        <v>4345</v>
      </c>
      <c r="I1779" s="2">
        <v>44504.18435185185</v>
      </c>
      <c r="J1779">
        <v>4</v>
      </c>
      <c r="K1779">
        <v>1</v>
      </c>
      <c r="L1779">
        <v>1</v>
      </c>
      <c r="M1779">
        <v>0</v>
      </c>
      <c r="N1779" s="3">
        <v>44504</v>
      </c>
    </row>
    <row r="1780" spans="1:14">
      <c r="A1780" s="1">
        <v>1780</v>
      </c>
      <c r="B1780">
        <v>2788007738</v>
      </c>
      <c r="C1780" t="s">
        <v>669</v>
      </c>
      <c r="D1780">
        <v>180</v>
      </c>
      <c r="E1780">
        <v>130784</v>
      </c>
      <c r="F1780" t="s">
        <v>1723</v>
      </c>
      <c r="G1780" t="s">
        <v>2406</v>
      </c>
      <c r="H1780" t="s">
        <v>4346</v>
      </c>
      <c r="I1780" s="2">
        <v>44504.18255787037</v>
      </c>
      <c r="J1780">
        <v>0</v>
      </c>
      <c r="K1780">
        <v>0</v>
      </c>
      <c r="L1780">
        <v>0</v>
      </c>
      <c r="M1780">
        <v>0</v>
      </c>
      <c r="N1780" s="3">
        <v>44504</v>
      </c>
    </row>
    <row r="1781" spans="1:14">
      <c r="A1781" s="1">
        <v>1781</v>
      </c>
      <c r="B1781">
        <v>9.00949640354218E+17</v>
      </c>
      <c r="C1781" t="s">
        <v>476</v>
      </c>
      <c r="D1781">
        <v>371</v>
      </c>
      <c r="E1781">
        <v>65237</v>
      </c>
      <c r="F1781" t="s">
        <v>1546</v>
      </c>
      <c r="G1781" t="s">
        <v>2147</v>
      </c>
      <c r="H1781" t="s">
        <v>4347</v>
      </c>
      <c r="I1781" s="2">
        <v>44504.18097222222</v>
      </c>
      <c r="J1781">
        <v>0</v>
      </c>
      <c r="K1781">
        <v>0</v>
      </c>
      <c r="L1781">
        <v>0</v>
      </c>
      <c r="M1781">
        <v>0</v>
      </c>
      <c r="N1781" s="3">
        <v>44504</v>
      </c>
    </row>
    <row r="1782" spans="1:14">
      <c r="A1782" s="1">
        <v>1782</v>
      </c>
      <c r="B1782">
        <v>9.645363512310661E+17</v>
      </c>
      <c r="C1782" t="s">
        <v>670</v>
      </c>
      <c r="D1782">
        <v>165</v>
      </c>
      <c r="E1782">
        <v>66585</v>
      </c>
      <c r="F1782" t="s">
        <v>1724</v>
      </c>
      <c r="H1782" t="s">
        <v>4348</v>
      </c>
      <c r="I1782" s="2">
        <v>44504.18052083333</v>
      </c>
      <c r="J1782">
        <v>0</v>
      </c>
      <c r="K1782">
        <v>0</v>
      </c>
      <c r="L1782">
        <v>0</v>
      </c>
      <c r="M1782">
        <v>0</v>
      </c>
      <c r="N1782" s="3">
        <v>44504</v>
      </c>
    </row>
    <row r="1783" spans="1:14">
      <c r="A1783" s="1">
        <v>1783</v>
      </c>
      <c r="B1783">
        <v>91617092</v>
      </c>
      <c r="C1783" t="s">
        <v>617</v>
      </c>
      <c r="D1783">
        <v>2362</v>
      </c>
      <c r="E1783">
        <v>810963</v>
      </c>
      <c r="F1783" t="s">
        <v>1676</v>
      </c>
      <c r="G1783" t="s">
        <v>2380</v>
      </c>
      <c r="H1783" t="s">
        <v>4349</v>
      </c>
      <c r="I1783" s="2">
        <v>44504.18049768519</v>
      </c>
      <c r="J1783">
        <v>0</v>
      </c>
      <c r="K1783">
        <v>0</v>
      </c>
      <c r="L1783">
        <v>0</v>
      </c>
      <c r="M1783">
        <v>0</v>
      </c>
      <c r="N1783" s="3">
        <v>44504</v>
      </c>
    </row>
    <row r="1784" spans="1:14">
      <c r="A1784" s="1">
        <v>1784</v>
      </c>
      <c r="B1784">
        <v>543934547</v>
      </c>
      <c r="C1784" t="s">
        <v>621</v>
      </c>
      <c r="D1784">
        <v>3221</v>
      </c>
      <c r="E1784">
        <v>41078</v>
      </c>
      <c r="F1784" t="s">
        <v>1680</v>
      </c>
      <c r="G1784" t="s">
        <v>2173</v>
      </c>
      <c r="H1784" t="s">
        <v>4350</v>
      </c>
      <c r="I1784" s="2">
        <v>44504.17796296296</v>
      </c>
      <c r="J1784">
        <v>0</v>
      </c>
      <c r="K1784">
        <v>0</v>
      </c>
      <c r="L1784">
        <v>0</v>
      </c>
      <c r="M1784">
        <v>0</v>
      </c>
      <c r="N1784" s="3">
        <v>44504</v>
      </c>
    </row>
    <row r="1785" spans="1:14">
      <c r="A1785" s="1">
        <v>1785</v>
      </c>
      <c r="B1785">
        <v>91617092</v>
      </c>
      <c r="C1785" t="s">
        <v>617</v>
      </c>
      <c r="D1785">
        <v>2362</v>
      </c>
      <c r="E1785">
        <v>810963</v>
      </c>
      <c r="F1785" t="s">
        <v>1676</v>
      </c>
      <c r="G1785" t="s">
        <v>2380</v>
      </c>
      <c r="H1785" t="s">
        <v>4351</v>
      </c>
      <c r="I1785" s="2">
        <v>44504.17791666667</v>
      </c>
      <c r="J1785">
        <v>0</v>
      </c>
      <c r="K1785">
        <v>0</v>
      </c>
      <c r="L1785">
        <v>0</v>
      </c>
      <c r="M1785">
        <v>0</v>
      </c>
      <c r="N1785" s="3">
        <v>44504</v>
      </c>
    </row>
    <row r="1786" spans="1:14">
      <c r="A1786" s="1">
        <v>1786</v>
      </c>
      <c r="B1786">
        <v>1.181898904238821E+18</v>
      </c>
      <c r="C1786" t="s">
        <v>671</v>
      </c>
      <c r="D1786">
        <v>311</v>
      </c>
      <c r="E1786">
        <v>5374</v>
      </c>
      <c r="F1786" t="s">
        <v>1725</v>
      </c>
      <c r="H1786" t="s">
        <v>4352</v>
      </c>
      <c r="I1786" s="2">
        <v>44504.17634259259</v>
      </c>
      <c r="J1786">
        <v>0</v>
      </c>
      <c r="K1786">
        <v>1</v>
      </c>
      <c r="L1786">
        <v>1</v>
      </c>
      <c r="M1786">
        <v>0</v>
      </c>
      <c r="N1786" s="3">
        <v>44504</v>
      </c>
    </row>
    <row r="1787" spans="1:14">
      <c r="A1787" s="1">
        <v>1787</v>
      </c>
      <c r="B1787">
        <v>9.460094976878223E+17</v>
      </c>
      <c r="C1787" t="s">
        <v>672</v>
      </c>
      <c r="D1787">
        <v>245</v>
      </c>
      <c r="E1787">
        <v>99514</v>
      </c>
      <c r="F1787" t="s">
        <v>1726</v>
      </c>
      <c r="G1787" t="s">
        <v>2407</v>
      </c>
      <c r="H1787" t="s">
        <v>4353</v>
      </c>
      <c r="I1787" s="2">
        <v>44504.1759837963</v>
      </c>
      <c r="J1787">
        <v>26</v>
      </c>
      <c r="K1787">
        <v>0</v>
      </c>
      <c r="L1787">
        <v>14</v>
      </c>
      <c r="M1787">
        <v>0</v>
      </c>
      <c r="N1787" s="3">
        <v>44504</v>
      </c>
    </row>
    <row r="1788" spans="1:14">
      <c r="A1788" s="1">
        <v>1788</v>
      </c>
      <c r="B1788">
        <v>1.069452867751145E+18</v>
      </c>
      <c r="C1788" t="s">
        <v>673</v>
      </c>
      <c r="D1788">
        <v>1900</v>
      </c>
      <c r="E1788">
        <v>101820</v>
      </c>
      <c r="F1788" t="s">
        <v>1727</v>
      </c>
      <c r="G1788" t="s">
        <v>2408</v>
      </c>
      <c r="H1788" t="s">
        <v>4354</v>
      </c>
      <c r="I1788" s="2">
        <v>44504.17413194444</v>
      </c>
      <c r="J1788">
        <v>0</v>
      </c>
      <c r="K1788">
        <v>1</v>
      </c>
      <c r="L1788">
        <v>1</v>
      </c>
      <c r="M1788">
        <v>0</v>
      </c>
      <c r="N1788" s="3">
        <v>44504</v>
      </c>
    </row>
    <row r="1789" spans="1:14">
      <c r="A1789" s="1">
        <v>1789</v>
      </c>
      <c r="B1789">
        <v>793985580</v>
      </c>
      <c r="C1789" t="s">
        <v>674</v>
      </c>
      <c r="D1789">
        <v>2</v>
      </c>
      <c r="E1789">
        <v>205</v>
      </c>
      <c r="F1789" t="s">
        <v>1728</v>
      </c>
      <c r="H1789" t="s">
        <v>4355</v>
      </c>
      <c r="I1789" s="2">
        <v>44504.17317129629</v>
      </c>
      <c r="J1789">
        <v>0</v>
      </c>
      <c r="K1789">
        <v>0</v>
      </c>
      <c r="L1789">
        <v>0</v>
      </c>
      <c r="M1789">
        <v>0</v>
      </c>
      <c r="N1789" s="3">
        <v>44504</v>
      </c>
    </row>
    <row r="1790" spans="1:14">
      <c r="A1790" s="1">
        <v>1790</v>
      </c>
      <c r="B1790">
        <v>95424382</v>
      </c>
      <c r="C1790" t="s">
        <v>173</v>
      </c>
      <c r="D1790">
        <v>2470</v>
      </c>
      <c r="E1790">
        <v>1089327</v>
      </c>
      <c r="F1790" t="s">
        <v>1265</v>
      </c>
      <c r="H1790" t="s">
        <v>4356</v>
      </c>
      <c r="I1790" s="2">
        <v>44504.17297453704</v>
      </c>
      <c r="J1790">
        <v>1</v>
      </c>
      <c r="K1790">
        <v>0</v>
      </c>
      <c r="L1790">
        <v>0</v>
      </c>
      <c r="M1790">
        <v>0</v>
      </c>
      <c r="N1790" s="3">
        <v>44504</v>
      </c>
    </row>
    <row r="1791" spans="1:14">
      <c r="A1791" s="1">
        <v>1791</v>
      </c>
      <c r="B1791">
        <v>95424382</v>
      </c>
      <c r="C1791" t="s">
        <v>173</v>
      </c>
      <c r="D1791">
        <v>2470</v>
      </c>
      <c r="E1791">
        <v>1089327</v>
      </c>
      <c r="F1791" t="s">
        <v>1265</v>
      </c>
      <c r="H1791" t="s">
        <v>4357</v>
      </c>
      <c r="I1791" s="2">
        <v>44504.17273148148</v>
      </c>
      <c r="J1791">
        <v>4</v>
      </c>
      <c r="K1791">
        <v>0</v>
      </c>
      <c r="L1791">
        <v>0</v>
      </c>
      <c r="M1791">
        <v>0</v>
      </c>
      <c r="N1791" s="3">
        <v>44504</v>
      </c>
    </row>
    <row r="1792" spans="1:14">
      <c r="A1792" s="1">
        <v>1792</v>
      </c>
      <c r="B1792">
        <v>9.460094976878223E+17</v>
      </c>
      <c r="C1792" t="s">
        <v>672</v>
      </c>
      <c r="D1792">
        <v>245</v>
      </c>
      <c r="E1792">
        <v>99514</v>
      </c>
      <c r="F1792" t="s">
        <v>1726</v>
      </c>
      <c r="G1792" t="s">
        <v>2407</v>
      </c>
      <c r="H1792" t="s">
        <v>4358</v>
      </c>
      <c r="I1792" s="2">
        <v>44504.17221064815</v>
      </c>
      <c r="J1792">
        <v>0</v>
      </c>
      <c r="K1792">
        <v>1</v>
      </c>
      <c r="L1792">
        <v>0</v>
      </c>
      <c r="M1792">
        <v>0</v>
      </c>
      <c r="N1792" s="3">
        <v>44504</v>
      </c>
    </row>
    <row r="1793" spans="1:14">
      <c r="A1793" s="1">
        <v>1793</v>
      </c>
      <c r="B1793">
        <v>1.069452867751145E+18</v>
      </c>
      <c r="C1793" t="s">
        <v>673</v>
      </c>
      <c r="D1793">
        <v>1900</v>
      </c>
      <c r="E1793">
        <v>101820</v>
      </c>
      <c r="F1793" t="s">
        <v>1727</v>
      </c>
      <c r="G1793" t="s">
        <v>2408</v>
      </c>
      <c r="H1793" t="s">
        <v>4359</v>
      </c>
      <c r="I1793" s="2">
        <v>44504.16930555556</v>
      </c>
      <c r="J1793">
        <v>0</v>
      </c>
      <c r="K1793">
        <v>0</v>
      </c>
      <c r="L1793">
        <v>5</v>
      </c>
      <c r="M1793">
        <v>0</v>
      </c>
      <c r="N1793" s="3">
        <v>44504</v>
      </c>
    </row>
    <row r="1794" spans="1:14">
      <c r="A1794" s="1">
        <v>1794</v>
      </c>
      <c r="B1794">
        <v>1.424007729669018E+18</v>
      </c>
      <c r="C1794" t="s">
        <v>675</v>
      </c>
      <c r="D1794">
        <v>37</v>
      </c>
      <c r="E1794">
        <v>2374</v>
      </c>
      <c r="F1794" t="s">
        <v>1729</v>
      </c>
      <c r="H1794" t="s">
        <v>4360</v>
      </c>
      <c r="I1794" s="2">
        <v>44504.16804398148</v>
      </c>
      <c r="J1794">
        <v>0</v>
      </c>
      <c r="K1794">
        <v>0</v>
      </c>
      <c r="L1794">
        <v>0</v>
      </c>
      <c r="M1794">
        <v>0</v>
      </c>
      <c r="N1794" s="3">
        <v>44504</v>
      </c>
    </row>
    <row r="1795" spans="1:14">
      <c r="A1795" s="1">
        <v>1795</v>
      </c>
      <c r="B1795">
        <v>7.423963622311526E+17</v>
      </c>
      <c r="C1795" t="s">
        <v>676</v>
      </c>
      <c r="D1795">
        <v>84</v>
      </c>
      <c r="E1795">
        <v>36011</v>
      </c>
      <c r="F1795" t="s">
        <v>1730</v>
      </c>
      <c r="H1795" t="s">
        <v>4361</v>
      </c>
      <c r="I1795" s="2">
        <v>44504.16611111111</v>
      </c>
      <c r="J1795">
        <v>3</v>
      </c>
      <c r="K1795">
        <v>1</v>
      </c>
      <c r="L1795">
        <v>3</v>
      </c>
      <c r="M1795">
        <v>0</v>
      </c>
      <c r="N1795" s="3">
        <v>44504</v>
      </c>
    </row>
    <row r="1796" spans="1:14">
      <c r="A1796" s="1">
        <v>1796</v>
      </c>
      <c r="B1796">
        <v>151397858</v>
      </c>
      <c r="C1796" t="s">
        <v>616</v>
      </c>
      <c r="D1796">
        <v>959</v>
      </c>
      <c r="E1796">
        <v>186311</v>
      </c>
      <c r="F1796" t="s">
        <v>1675</v>
      </c>
      <c r="G1796" t="s">
        <v>2379</v>
      </c>
      <c r="H1796" t="s">
        <v>4362</v>
      </c>
      <c r="I1796" s="2">
        <v>44504.16315972222</v>
      </c>
      <c r="J1796">
        <v>0</v>
      </c>
      <c r="K1796">
        <v>0</v>
      </c>
      <c r="L1796">
        <v>0</v>
      </c>
      <c r="M1796">
        <v>0</v>
      </c>
      <c r="N1796" s="3">
        <v>44504</v>
      </c>
    </row>
    <row r="1797" spans="1:14">
      <c r="A1797" s="1">
        <v>1797</v>
      </c>
      <c r="B1797">
        <v>7.194247959184794E+17</v>
      </c>
      <c r="C1797" t="s">
        <v>436</v>
      </c>
      <c r="D1797">
        <v>115</v>
      </c>
      <c r="E1797">
        <v>102066</v>
      </c>
      <c r="F1797" t="s">
        <v>1508</v>
      </c>
      <c r="H1797" t="s">
        <v>4363</v>
      </c>
      <c r="I1797" s="2">
        <v>44504.16204861111</v>
      </c>
      <c r="J1797">
        <v>0</v>
      </c>
      <c r="K1797">
        <v>0</v>
      </c>
      <c r="L1797">
        <v>0</v>
      </c>
      <c r="M1797">
        <v>0</v>
      </c>
      <c r="N1797" s="3">
        <v>44504</v>
      </c>
    </row>
    <row r="1798" spans="1:14">
      <c r="A1798" s="1">
        <v>1798</v>
      </c>
      <c r="B1798">
        <v>458357383</v>
      </c>
      <c r="C1798" t="s">
        <v>567</v>
      </c>
      <c r="D1798">
        <v>340</v>
      </c>
      <c r="E1798">
        <v>129747</v>
      </c>
      <c r="F1798" t="s">
        <v>1632</v>
      </c>
      <c r="H1798" t="s">
        <v>4364</v>
      </c>
      <c r="I1798" s="2">
        <v>44504.16195601852</v>
      </c>
      <c r="J1798">
        <v>0</v>
      </c>
      <c r="K1798">
        <v>1</v>
      </c>
      <c r="L1798">
        <v>0</v>
      </c>
      <c r="M1798">
        <v>0</v>
      </c>
      <c r="N1798" s="3">
        <v>44504</v>
      </c>
    </row>
    <row r="1799" spans="1:14">
      <c r="A1799" s="1">
        <v>1799</v>
      </c>
      <c r="B1799">
        <v>8.111309770868654E+17</v>
      </c>
      <c r="C1799" t="s">
        <v>677</v>
      </c>
      <c r="D1799">
        <v>172</v>
      </c>
      <c r="E1799">
        <v>134735</v>
      </c>
      <c r="F1799" t="s">
        <v>1731</v>
      </c>
      <c r="H1799" t="s">
        <v>4365</v>
      </c>
      <c r="I1799" s="2">
        <v>44504.1609375</v>
      </c>
      <c r="J1799">
        <v>0</v>
      </c>
      <c r="K1799">
        <v>0</v>
      </c>
      <c r="L1799">
        <v>0</v>
      </c>
      <c r="M1799">
        <v>0</v>
      </c>
      <c r="N1799" s="3">
        <v>44504</v>
      </c>
    </row>
    <row r="1800" spans="1:14">
      <c r="A1800" s="1">
        <v>1800</v>
      </c>
      <c r="B1800">
        <v>153662415</v>
      </c>
      <c r="C1800" t="s">
        <v>605</v>
      </c>
      <c r="D1800">
        <v>191</v>
      </c>
      <c r="E1800">
        <v>96851</v>
      </c>
      <c r="F1800" t="s">
        <v>1667</v>
      </c>
      <c r="G1800" t="s">
        <v>2275</v>
      </c>
      <c r="H1800" t="s">
        <v>4366</v>
      </c>
      <c r="I1800" s="2">
        <v>44504.16032407407</v>
      </c>
      <c r="J1800">
        <v>0</v>
      </c>
      <c r="K1800">
        <v>1</v>
      </c>
      <c r="L1800">
        <v>0</v>
      </c>
      <c r="M1800">
        <v>0</v>
      </c>
      <c r="N1800" s="3">
        <v>44504</v>
      </c>
    </row>
    <row r="1801" spans="1:14">
      <c r="A1801" s="1">
        <v>1801</v>
      </c>
      <c r="B1801">
        <v>9.913211097011814E+17</v>
      </c>
      <c r="C1801" t="s">
        <v>678</v>
      </c>
      <c r="D1801">
        <v>44</v>
      </c>
      <c r="E1801">
        <v>12093</v>
      </c>
      <c r="F1801" t="s">
        <v>1732</v>
      </c>
      <c r="G1801" t="s">
        <v>2409</v>
      </c>
      <c r="H1801" t="s">
        <v>4367</v>
      </c>
      <c r="I1801" s="2">
        <v>44504.15515046296</v>
      </c>
      <c r="J1801">
        <v>0</v>
      </c>
      <c r="K1801">
        <v>1</v>
      </c>
      <c r="L1801">
        <v>0</v>
      </c>
      <c r="M1801">
        <v>0</v>
      </c>
      <c r="N1801" s="3">
        <v>44504</v>
      </c>
    </row>
    <row r="1802" spans="1:14">
      <c r="A1802" s="1">
        <v>1802</v>
      </c>
      <c r="B1802">
        <v>1.336861024318702E+18</v>
      </c>
      <c r="C1802" t="s">
        <v>679</v>
      </c>
      <c r="D1802">
        <v>749</v>
      </c>
      <c r="E1802">
        <v>74667</v>
      </c>
      <c r="F1802" t="s">
        <v>1733</v>
      </c>
      <c r="H1802" t="s">
        <v>4368</v>
      </c>
      <c r="I1802" s="2">
        <v>44504.15429398148</v>
      </c>
      <c r="J1802">
        <v>0</v>
      </c>
      <c r="K1802">
        <v>0</v>
      </c>
      <c r="L1802">
        <v>0</v>
      </c>
      <c r="M1802">
        <v>0</v>
      </c>
      <c r="N1802" s="3">
        <v>44504</v>
      </c>
    </row>
    <row r="1803" spans="1:14">
      <c r="A1803" s="1">
        <v>1803</v>
      </c>
      <c r="B1803">
        <v>3235646006</v>
      </c>
      <c r="C1803" t="s">
        <v>632</v>
      </c>
      <c r="D1803">
        <v>1779</v>
      </c>
      <c r="E1803">
        <v>92270</v>
      </c>
      <c r="F1803" t="s">
        <v>1690</v>
      </c>
      <c r="G1803" t="s">
        <v>2387</v>
      </c>
      <c r="H1803" t="s">
        <v>4369</v>
      </c>
      <c r="I1803" s="2">
        <v>44504.14871527778</v>
      </c>
      <c r="J1803">
        <v>28</v>
      </c>
      <c r="K1803">
        <v>3</v>
      </c>
      <c r="L1803">
        <v>12</v>
      </c>
      <c r="M1803">
        <v>1</v>
      </c>
      <c r="N1803" s="3">
        <v>44504</v>
      </c>
    </row>
    <row r="1804" spans="1:14">
      <c r="A1804" s="1">
        <v>1804</v>
      </c>
      <c r="B1804">
        <v>3235646006</v>
      </c>
      <c r="C1804" t="s">
        <v>632</v>
      </c>
      <c r="D1804">
        <v>1779</v>
      </c>
      <c r="E1804">
        <v>92270</v>
      </c>
      <c r="F1804" t="s">
        <v>1690</v>
      </c>
      <c r="G1804" t="s">
        <v>2387</v>
      </c>
      <c r="H1804" t="s">
        <v>4370</v>
      </c>
      <c r="I1804" s="2">
        <v>44504.14396990741</v>
      </c>
      <c r="J1804">
        <v>0</v>
      </c>
      <c r="K1804">
        <v>0</v>
      </c>
      <c r="L1804">
        <v>0</v>
      </c>
      <c r="M1804">
        <v>0</v>
      </c>
      <c r="N1804" s="3">
        <v>44504</v>
      </c>
    </row>
    <row r="1805" spans="1:14">
      <c r="A1805" s="1">
        <v>1805</v>
      </c>
      <c r="B1805">
        <v>1.000735325675639E+18</v>
      </c>
      <c r="C1805" t="s">
        <v>431</v>
      </c>
      <c r="D1805">
        <v>450</v>
      </c>
      <c r="E1805">
        <v>42562</v>
      </c>
      <c r="F1805" t="s">
        <v>1505</v>
      </c>
      <c r="G1805" t="s">
        <v>2307</v>
      </c>
      <c r="H1805" t="s">
        <v>4371</v>
      </c>
      <c r="I1805" s="2">
        <v>44504.14233796296</v>
      </c>
      <c r="J1805">
        <v>0</v>
      </c>
      <c r="K1805">
        <v>0</v>
      </c>
      <c r="L1805">
        <v>0</v>
      </c>
      <c r="M1805">
        <v>0</v>
      </c>
      <c r="N1805" s="3">
        <v>44504</v>
      </c>
    </row>
    <row r="1806" spans="1:14">
      <c r="A1806" s="1">
        <v>1806</v>
      </c>
      <c r="B1806">
        <v>1642738958</v>
      </c>
      <c r="C1806" t="s">
        <v>680</v>
      </c>
      <c r="D1806">
        <v>322</v>
      </c>
      <c r="E1806">
        <v>345543</v>
      </c>
      <c r="F1806" t="s">
        <v>1734</v>
      </c>
      <c r="G1806" t="s">
        <v>2396</v>
      </c>
      <c r="H1806" t="s">
        <v>4372</v>
      </c>
      <c r="I1806" s="2">
        <v>44504.13854166667</v>
      </c>
      <c r="J1806">
        <v>0</v>
      </c>
      <c r="K1806">
        <v>0</v>
      </c>
      <c r="L1806">
        <v>0</v>
      </c>
      <c r="M1806">
        <v>0</v>
      </c>
      <c r="N1806" s="3">
        <v>44504</v>
      </c>
    </row>
    <row r="1807" spans="1:14">
      <c r="A1807" s="1">
        <v>1807</v>
      </c>
      <c r="B1807">
        <v>1.073627760742982E+18</v>
      </c>
      <c r="C1807" t="s">
        <v>681</v>
      </c>
      <c r="D1807">
        <v>99</v>
      </c>
      <c r="E1807">
        <v>16826</v>
      </c>
      <c r="F1807" t="s">
        <v>1735</v>
      </c>
      <c r="H1807" t="s">
        <v>4373</v>
      </c>
      <c r="I1807" s="2">
        <v>44504.13821759259</v>
      </c>
      <c r="J1807">
        <v>0</v>
      </c>
      <c r="K1807">
        <v>0</v>
      </c>
      <c r="L1807">
        <v>0</v>
      </c>
      <c r="M1807">
        <v>0</v>
      </c>
      <c r="N1807" s="3">
        <v>44504</v>
      </c>
    </row>
    <row r="1808" spans="1:14">
      <c r="A1808" s="1">
        <v>1808</v>
      </c>
      <c r="B1808">
        <v>2330380646</v>
      </c>
      <c r="C1808" t="s">
        <v>682</v>
      </c>
      <c r="D1808">
        <v>235</v>
      </c>
      <c r="E1808">
        <v>381666</v>
      </c>
      <c r="F1808" t="s">
        <v>1736</v>
      </c>
      <c r="G1808" t="s">
        <v>2410</v>
      </c>
      <c r="H1808" t="s">
        <v>4374</v>
      </c>
      <c r="I1808" s="2">
        <v>44504.13584490741</v>
      </c>
      <c r="J1808">
        <v>0</v>
      </c>
      <c r="K1808">
        <v>0</v>
      </c>
      <c r="L1808">
        <v>0</v>
      </c>
      <c r="M1808">
        <v>0</v>
      </c>
      <c r="N1808" s="3">
        <v>44504</v>
      </c>
    </row>
    <row r="1809" spans="1:14">
      <c r="A1809" s="1">
        <v>1809</v>
      </c>
      <c r="B1809">
        <v>1.33327265615029E+18</v>
      </c>
      <c r="C1809" t="s">
        <v>683</v>
      </c>
      <c r="D1809">
        <v>827</v>
      </c>
      <c r="E1809">
        <v>59694</v>
      </c>
      <c r="F1809" t="s">
        <v>1737</v>
      </c>
      <c r="G1809" t="s">
        <v>2411</v>
      </c>
      <c r="H1809" t="s">
        <v>4375</v>
      </c>
      <c r="I1809" s="2">
        <v>44504.13542824074</v>
      </c>
      <c r="J1809">
        <v>0</v>
      </c>
      <c r="K1809">
        <v>0</v>
      </c>
      <c r="L1809">
        <v>0</v>
      </c>
      <c r="M1809">
        <v>0</v>
      </c>
      <c r="N1809" s="3">
        <v>44504</v>
      </c>
    </row>
    <row r="1810" spans="1:14">
      <c r="A1810" s="1">
        <v>1810</v>
      </c>
      <c r="B1810">
        <v>113583942</v>
      </c>
      <c r="C1810" t="s">
        <v>559</v>
      </c>
      <c r="D1810">
        <v>472</v>
      </c>
      <c r="E1810">
        <v>50276</v>
      </c>
      <c r="F1810" t="s">
        <v>1624</v>
      </c>
      <c r="G1810" t="s">
        <v>2355</v>
      </c>
      <c r="H1810" t="s">
        <v>4376</v>
      </c>
      <c r="I1810" s="2">
        <v>44504.1353125</v>
      </c>
      <c r="J1810">
        <v>9</v>
      </c>
      <c r="K1810">
        <v>0</v>
      </c>
      <c r="L1810">
        <v>0</v>
      </c>
      <c r="M1810">
        <v>0</v>
      </c>
      <c r="N1810" s="3">
        <v>44504</v>
      </c>
    </row>
    <row r="1811" spans="1:14">
      <c r="A1811" s="1">
        <v>1811</v>
      </c>
      <c r="B1811">
        <v>1.453234264166834E+18</v>
      </c>
      <c r="C1811" t="s">
        <v>360</v>
      </c>
      <c r="D1811">
        <v>0</v>
      </c>
      <c r="E1811">
        <v>8538</v>
      </c>
      <c r="F1811" t="s">
        <v>1439</v>
      </c>
      <c r="H1811" t="s">
        <v>4377</v>
      </c>
      <c r="I1811" s="2">
        <v>44504.13268518518</v>
      </c>
      <c r="J1811">
        <v>0</v>
      </c>
      <c r="K1811">
        <v>0</v>
      </c>
      <c r="L1811">
        <v>0</v>
      </c>
      <c r="M1811">
        <v>0</v>
      </c>
      <c r="N1811" s="3">
        <v>44504</v>
      </c>
    </row>
    <row r="1812" spans="1:14">
      <c r="A1812" s="1">
        <v>1812</v>
      </c>
      <c r="B1812">
        <v>7.245563048286659E+17</v>
      </c>
      <c r="C1812" t="s">
        <v>449</v>
      </c>
      <c r="D1812">
        <v>38</v>
      </c>
      <c r="E1812">
        <v>7469</v>
      </c>
      <c r="F1812" t="s">
        <v>1521</v>
      </c>
      <c r="H1812" t="s">
        <v>4378</v>
      </c>
      <c r="I1812" s="2">
        <v>44504.13212962963</v>
      </c>
      <c r="J1812">
        <v>0</v>
      </c>
      <c r="K1812">
        <v>0</v>
      </c>
      <c r="L1812">
        <v>0</v>
      </c>
      <c r="M1812">
        <v>0</v>
      </c>
      <c r="N1812" s="3">
        <v>44504</v>
      </c>
    </row>
    <row r="1813" spans="1:14">
      <c r="A1813" s="1">
        <v>1813</v>
      </c>
      <c r="B1813">
        <v>2738932620</v>
      </c>
      <c r="C1813" t="s">
        <v>684</v>
      </c>
      <c r="D1813">
        <v>118</v>
      </c>
      <c r="E1813">
        <v>94651</v>
      </c>
      <c r="F1813" t="s">
        <v>1738</v>
      </c>
      <c r="G1813" t="s">
        <v>2412</v>
      </c>
      <c r="H1813" t="s">
        <v>4379</v>
      </c>
      <c r="I1813" s="2">
        <v>44504.12950231481</v>
      </c>
      <c r="J1813">
        <v>0</v>
      </c>
      <c r="K1813">
        <v>1</v>
      </c>
      <c r="L1813">
        <v>0</v>
      </c>
      <c r="M1813">
        <v>0</v>
      </c>
      <c r="N1813" s="3">
        <v>44504</v>
      </c>
    </row>
    <row r="1814" spans="1:14">
      <c r="A1814" s="1">
        <v>1814</v>
      </c>
      <c r="B1814">
        <v>1.000735325675639E+18</v>
      </c>
      <c r="C1814" t="s">
        <v>431</v>
      </c>
      <c r="D1814">
        <v>450</v>
      </c>
      <c r="E1814">
        <v>42562</v>
      </c>
      <c r="F1814" t="s">
        <v>1505</v>
      </c>
      <c r="G1814" t="s">
        <v>2307</v>
      </c>
      <c r="H1814" t="s">
        <v>4380</v>
      </c>
      <c r="I1814" s="2">
        <v>44504.12875</v>
      </c>
      <c r="J1814">
        <v>0</v>
      </c>
      <c r="K1814">
        <v>1</v>
      </c>
      <c r="L1814">
        <v>0</v>
      </c>
      <c r="M1814">
        <v>0</v>
      </c>
      <c r="N1814" s="3">
        <v>44504</v>
      </c>
    </row>
    <row r="1815" spans="1:14">
      <c r="A1815" s="1">
        <v>1815</v>
      </c>
      <c r="B1815">
        <v>2932592030</v>
      </c>
      <c r="C1815" t="s">
        <v>685</v>
      </c>
      <c r="D1815">
        <v>363</v>
      </c>
      <c r="E1815">
        <v>114208</v>
      </c>
      <c r="F1815" t="s">
        <v>1739</v>
      </c>
      <c r="H1815" t="s">
        <v>4381</v>
      </c>
      <c r="I1815" s="2">
        <v>44504.12836805556</v>
      </c>
      <c r="J1815">
        <v>499</v>
      </c>
      <c r="K1815">
        <v>4</v>
      </c>
      <c r="L1815">
        <v>42</v>
      </c>
      <c r="M1815">
        <v>124</v>
      </c>
      <c r="N1815" s="3">
        <v>44504</v>
      </c>
    </row>
    <row r="1816" spans="1:14">
      <c r="A1816" s="1">
        <v>1816</v>
      </c>
      <c r="B1816">
        <v>1376298307</v>
      </c>
      <c r="C1816" t="s">
        <v>81</v>
      </c>
      <c r="D1816">
        <v>471</v>
      </c>
      <c r="E1816">
        <v>4556</v>
      </c>
      <c r="F1816" t="s">
        <v>1190</v>
      </c>
      <c r="G1816" t="s">
        <v>2173</v>
      </c>
      <c r="H1816" t="s">
        <v>4382</v>
      </c>
      <c r="I1816" s="2">
        <v>44504.12556712963</v>
      </c>
      <c r="J1816">
        <v>0</v>
      </c>
      <c r="K1816">
        <v>0</v>
      </c>
      <c r="L1816">
        <v>0</v>
      </c>
      <c r="M1816">
        <v>0</v>
      </c>
      <c r="N1816" s="3">
        <v>44504</v>
      </c>
    </row>
    <row r="1817" spans="1:14">
      <c r="A1817" s="1">
        <v>1817</v>
      </c>
      <c r="B1817">
        <v>3101500837</v>
      </c>
      <c r="C1817" t="s">
        <v>686</v>
      </c>
      <c r="D1817">
        <v>484</v>
      </c>
      <c r="E1817">
        <v>12551</v>
      </c>
      <c r="F1817" t="s">
        <v>1740</v>
      </c>
      <c r="H1817" t="s">
        <v>4383</v>
      </c>
      <c r="I1817" s="2">
        <v>44504.12462962963</v>
      </c>
      <c r="J1817">
        <v>0</v>
      </c>
      <c r="K1817">
        <v>0</v>
      </c>
      <c r="L1817">
        <v>0</v>
      </c>
      <c r="M1817">
        <v>0</v>
      </c>
      <c r="N1817" s="3">
        <v>44504</v>
      </c>
    </row>
    <row r="1818" spans="1:14">
      <c r="A1818" s="1">
        <v>1818</v>
      </c>
      <c r="B1818">
        <v>543934547</v>
      </c>
      <c r="C1818" t="s">
        <v>621</v>
      </c>
      <c r="D1818">
        <v>3221</v>
      </c>
      <c r="E1818">
        <v>41078</v>
      </c>
      <c r="F1818" t="s">
        <v>1680</v>
      </c>
      <c r="G1818" t="s">
        <v>2173</v>
      </c>
      <c r="H1818" t="s">
        <v>4384</v>
      </c>
      <c r="I1818" s="2">
        <v>44504.12385416667</v>
      </c>
      <c r="J1818">
        <v>0</v>
      </c>
      <c r="K1818">
        <v>0</v>
      </c>
      <c r="L1818">
        <v>0</v>
      </c>
      <c r="M1818">
        <v>0</v>
      </c>
      <c r="N1818" s="3">
        <v>44504</v>
      </c>
    </row>
    <row r="1819" spans="1:14">
      <c r="A1819" s="1">
        <v>1819</v>
      </c>
      <c r="B1819">
        <v>475522472</v>
      </c>
      <c r="C1819" t="s">
        <v>687</v>
      </c>
      <c r="D1819">
        <v>154</v>
      </c>
      <c r="E1819">
        <v>9324</v>
      </c>
      <c r="F1819" t="s">
        <v>1741</v>
      </c>
      <c r="H1819" t="s">
        <v>4385</v>
      </c>
      <c r="I1819" s="2">
        <v>44504.12144675926</v>
      </c>
      <c r="J1819">
        <v>0</v>
      </c>
      <c r="K1819">
        <v>0</v>
      </c>
      <c r="L1819">
        <v>0</v>
      </c>
      <c r="M1819">
        <v>0</v>
      </c>
      <c r="N1819" s="3">
        <v>44504</v>
      </c>
    </row>
    <row r="1820" spans="1:14">
      <c r="A1820" s="1">
        <v>1820</v>
      </c>
      <c r="B1820">
        <v>123874162</v>
      </c>
      <c r="C1820" t="s">
        <v>688</v>
      </c>
      <c r="D1820">
        <v>402</v>
      </c>
      <c r="E1820">
        <v>214726</v>
      </c>
      <c r="F1820" t="s">
        <v>1742</v>
      </c>
      <c r="H1820" t="s">
        <v>4386</v>
      </c>
      <c r="I1820" s="2">
        <v>44504.12087962963</v>
      </c>
      <c r="J1820">
        <v>0</v>
      </c>
      <c r="K1820">
        <v>1</v>
      </c>
      <c r="L1820">
        <v>0</v>
      </c>
      <c r="M1820">
        <v>0</v>
      </c>
      <c r="N1820" s="3">
        <v>44504</v>
      </c>
    </row>
    <row r="1821" spans="1:14">
      <c r="A1821" s="1">
        <v>1821</v>
      </c>
      <c r="B1821">
        <v>342373788</v>
      </c>
      <c r="C1821" t="s">
        <v>214</v>
      </c>
      <c r="D1821">
        <v>852</v>
      </c>
      <c r="E1821">
        <v>174598</v>
      </c>
      <c r="F1821" t="s">
        <v>1301</v>
      </c>
      <c r="G1821" t="s">
        <v>2216</v>
      </c>
      <c r="H1821" t="s">
        <v>4387</v>
      </c>
      <c r="I1821" s="2">
        <v>44504.11880787037</v>
      </c>
      <c r="J1821">
        <v>0</v>
      </c>
      <c r="K1821">
        <v>0</v>
      </c>
      <c r="L1821">
        <v>0</v>
      </c>
      <c r="M1821">
        <v>0</v>
      </c>
      <c r="N1821" s="3">
        <v>44504</v>
      </c>
    </row>
    <row r="1822" spans="1:14">
      <c r="A1822" s="1">
        <v>1822</v>
      </c>
      <c r="B1822">
        <v>9.091215682566799E+17</v>
      </c>
      <c r="C1822" t="s">
        <v>689</v>
      </c>
      <c r="D1822">
        <v>253</v>
      </c>
      <c r="E1822">
        <v>59016</v>
      </c>
      <c r="F1822" t="s">
        <v>1743</v>
      </c>
      <c r="G1822" t="s">
        <v>2413</v>
      </c>
      <c r="H1822" t="s">
        <v>4388</v>
      </c>
      <c r="I1822" s="2">
        <v>44504.1137962963</v>
      </c>
      <c r="J1822">
        <v>0</v>
      </c>
      <c r="K1822">
        <v>0</v>
      </c>
      <c r="L1822">
        <v>0</v>
      </c>
      <c r="M1822">
        <v>0</v>
      </c>
      <c r="N1822" s="3">
        <v>44504</v>
      </c>
    </row>
    <row r="1823" spans="1:14">
      <c r="A1823" s="1">
        <v>1824</v>
      </c>
      <c r="B1823">
        <v>95870615</v>
      </c>
      <c r="C1823" t="s">
        <v>690</v>
      </c>
      <c r="D1823">
        <v>282</v>
      </c>
      <c r="E1823">
        <v>91418</v>
      </c>
      <c r="F1823" t="s">
        <v>1744</v>
      </c>
      <c r="G1823" t="s">
        <v>2414</v>
      </c>
      <c r="H1823" t="s">
        <v>4389</v>
      </c>
      <c r="I1823" s="2">
        <v>44504.11255787037</v>
      </c>
      <c r="J1823">
        <v>1</v>
      </c>
      <c r="K1823">
        <v>1</v>
      </c>
      <c r="L1823">
        <v>2</v>
      </c>
      <c r="M1823">
        <v>0</v>
      </c>
      <c r="N1823" s="3">
        <v>44504</v>
      </c>
    </row>
    <row r="1824" spans="1:14">
      <c r="A1824" s="1">
        <v>1825</v>
      </c>
      <c r="B1824">
        <v>1.405512924513243E+18</v>
      </c>
      <c r="C1824" t="s">
        <v>691</v>
      </c>
      <c r="D1824">
        <v>93</v>
      </c>
      <c r="E1824">
        <v>32698</v>
      </c>
      <c r="F1824" t="s">
        <v>1745</v>
      </c>
      <c r="G1824" t="s">
        <v>2415</v>
      </c>
      <c r="H1824" t="s">
        <v>4390</v>
      </c>
      <c r="I1824" s="2">
        <v>44504.11131944445</v>
      </c>
      <c r="J1824">
        <v>0</v>
      </c>
      <c r="K1824">
        <v>0</v>
      </c>
      <c r="L1824">
        <v>0</v>
      </c>
      <c r="M1824">
        <v>0</v>
      </c>
      <c r="N1824" s="3">
        <v>44504</v>
      </c>
    </row>
    <row r="1825" spans="1:14">
      <c r="A1825" s="1">
        <v>1826</v>
      </c>
      <c r="B1825">
        <v>1.354425734916305E+18</v>
      </c>
      <c r="C1825" t="s">
        <v>549</v>
      </c>
      <c r="D1825">
        <v>1</v>
      </c>
      <c r="E1825">
        <v>1268</v>
      </c>
      <c r="F1825" t="s">
        <v>1614</v>
      </c>
      <c r="H1825" t="s">
        <v>4391</v>
      </c>
      <c r="I1825" s="2">
        <v>44504.1102662037</v>
      </c>
      <c r="J1825">
        <v>0</v>
      </c>
      <c r="K1825">
        <v>0</v>
      </c>
      <c r="L1825">
        <v>0</v>
      </c>
      <c r="M1825">
        <v>0</v>
      </c>
      <c r="N1825" s="3">
        <v>44504</v>
      </c>
    </row>
    <row r="1826" spans="1:14">
      <c r="A1826" s="1">
        <v>1827</v>
      </c>
      <c r="B1826">
        <v>508153921</v>
      </c>
      <c r="C1826" t="s">
        <v>101</v>
      </c>
      <c r="D1826">
        <v>742</v>
      </c>
      <c r="E1826">
        <v>281263</v>
      </c>
      <c r="F1826" t="s">
        <v>1207</v>
      </c>
      <c r="G1826" t="s">
        <v>2183</v>
      </c>
      <c r="H1826" t="s">
        <v>4392</v>
      </c>
      <c r="I1826" s="2">
        <v>44504.109375</v>
      </c>
      <c r="J1826">
        <v>0</v>
      </c>
      <c r="K1826">
        <v>0</v>
      </c>
      <c r="L1826">
        <v>0</v>
      </c>
      <c r="M1826">
        <v>0</v>
      </c>
      <c r="N1826" s="3">
        <v>44504</v>
      </c>
    </row>
    <row r="1827" spans="1:14">
      <c r="A1827" s="1">
        <v>1828</v>
      </c>
      <c r="B1827">
        <v>90776094</v>
      </c>
      <c r="C1827" t="s">
        <v>27</v>
      </c>
      <c r="D1827">
        <v>132025</v>
      </c>
      <c r="E1827">
        <v>93771</v>
      </c>
      <c r="F1827" t="s">
        <v>1140</v>
      </c>
      <c r="H1827" t="s">
        <v>4393</v>
      </c>
      <c r="I1827" s="2">
        <v>44504.10836805555</v>
      </c>
      <c r="J1827">
        <v>1</v>
      </c>
      <c r="K1827">
        <v>0</v>
      </c>
      <c r="L1827">
        <v>1</v>
      </c>
      <c r="M1827">
        <v>0</v>
      </c>
      <c r="N1827" s="3">
        <v>44504</v>
      </c>
    </row>
    <row r="1828" spans="1:14">
      <c r="A1828" s="1">
        <v>1829</v>
      </c>
      <c r="B1828">
        <v>508153921</v>
      </c>
      <c r="C1828" t="s">
        <v>101</v>
      </c>
      <c r="D1828">
        <v>742</v>
      </c>
      <c r="E1828">
        <v>281263</v>
      </c>
      <c r="F1828" t="s">
        <v>1207</v>
      </c>
      <c r="G1828" t="s">
        <v>2183</v>
      </c>
      <c r="H1828" t="s">
        <v>4394</v>
      </c>
      <c r="I1828" s="2">
        <v>44504.10700231481</v>
      </c>
      <c r="J1828">
        <v>0</v>
      </c>
      <c r="K1828">
        <v>1</v>
      </c>
      <c r="L1828">
        <v>0</v>
      </c>
      <c r="M1828">
        <v>0</v>
      </c>
      <c r="N1828" s="3">
        <v>44504</v>
      </c>
    </row>
    <row r="1829" spans="1:14">
      <c r="A1829" s="1">
        <v>1830</v>
      </c>
      <c r="B1829">
        <v>9.173019953665802E+17</v>
      </c>
      <c r="C1829" t="s">
        <v>692</v>
      </c>
      <c r="D1829">
        <v>306</v>
      </c>
      <c r="E1829">
        <v>33645</v>
      </c>
      <c r="F1829" t="s">
        <v>1746</v>
      </c>
      <c r="G1829" t="s">
        <v>2416</v>
      </c>
      <c r="H1829" t="s">
        <v>4395</v>
      </c>
      <c r="I1829" s="2">
        <v>44504.10657407407</v>
      </c>
      <c r="J1829">
        <v>0</v>
      </c>
      <c r="K1829">
        <v>1</v>
      </c>
      <c r="L1829">
        <v>1</v>
      </c>
      <c r="M1829">
        <v>0</v>
      </c>
      <c r="N1829" s="3">
        <v>44504</v>
      </c>
    </row>
    <row r="1830" spans="1:14">
      <c r="A1830" s="1">
        <v>1831</v>
      </c>
      <c r="B1830">
        <v>394075540</v>
      </c>
      <c r="C1830" t="s">
        <v>693</v>
      </c>
      <c r="D1830">
        <v>281</v>
      </c>
      <c r="E1830">
        <v>247018</v>
      </c>
      <c r="F1830" t="s">
        <v>1747</v>
      </c>
      <c r="G1830" t="s">
        <v>2255</v>
      </c>
      <c r="H1830" t="s">
        <v>4396</v>
      </c>
      <c r="I1830" s="2">
        <v>44504.1058912037</v>
      </c>
      <c r="J1830">
        <v>88</v>
      </c>
      <c r="K1830">
        <v>0</v>
      </c>
      <c r="L1830">
        <v>8</v>
      </c>
      <c r="M1830">
        <v>4</v>
      </c>
      <c r="N1830" s="3">
        <v>44504</v>
      </c>
    </row>
    <row r="1831" spans="1:14">
      <c r="A1831" s="1">
        <v>1832</v>
      </c>
      <c r="B1831">
        <v>3294831878</v>
      </c>
      <c r="C1831" t="s">
        <v>694</v>
      </c>
      <c r="D1831">
        <v>335</v>
      </c>
      <c r="E1831">
        <v>189404</v>
      </c>
      <c r="F1831" t="s">
        <v>1748</v>
      </c>
      <c r="G1831" t="s">
        <v>2417</v>
      </c>
      <c r="H1831" t="s">
        <v>4397</v>
      </c>
      <c r="I1831" s="2">
        <v>44504.10461805556</v>
      </c>
      <c r="J1831">
        <v>0</v>
      </c>
      <c r="K1831">
        <v>0</v>
      </c>
      <c r="L1831">
        <v>0</v>
      </c>
      <c r="M1831">
        <v>0</v>
      </c>
      <c r="N1831" s="3">
        <v>44504</v>
      </c>
    </row>
    <row r="1832" spans="1:14">
      <c r="A1832" s="1">
        <v>1833</v>
      </c>
      <c r="B1832">
        <v>800677502</v>
      </c>
      <c r="C1832" t="s">
        <v>695</v>
      </c>
      <c r="D1832">
        <v>963</v>
      </c>
      <c r="E1832">
        <v>383432</v>
      </c>
      <c r="F1832" t="s">
        <v>1749</v>
      </c>
      <c r="G1832" t="s">
        <v>2418</v>
      </c>
      <c r="H1832" t="s">
        <v>4398</v>
      </c>
      <c r="I1832" s="2">
        <v>44504.10429398148</v>
      </c>
      <c r="J1832">
        <v>0</v>
      </c>
      <c r="K1832">
        <v>1</v>
      </c>
      <c r="L1832">
        <v>0</v>
      </c>
      <c r="M1832">
        <v>0</v>
      </c>
      <c r="N1832" s="3">
        <v>44504</v>
      </c>
    </row>
    <row r="1833" spans="1:14">
      <c r="A1833" s="1">
        <v>1834</v>
      </c>
      <c r="B1833">
        <v>290497326</v>
      </c>
      <c r="C1833" t="s">
        <v>482</v>
      </c>
      <c r="D1833">
        <v>104</v>
      </c>
      <c r="E1833">
        <v>214459</v>
      </c>
      <c r="F1833" t="s">
        <v>1551</v>
      </c>
      <c r="H1833" t="s">
        <v>4399</v>
      </c>
      <c r="I1833" s="2">
        <v>44504.10416666666</v>
      </c>
      <c r="J1833">
        <v>0</v>
      </c>
      <c r="K1833">
        <v>0</v>
      </c>
      <c r="L1833">
        <v>1</v>
      </c>
      <c r="M1833">
        <v>0</v>
      </c>
      <c r="N1833" s="3">
        <v>44504</v>
      </c>
    </row>
    <row r="1834" spans="1:14">
      <c r="A1834" s="1">
        <v>1836</v>
      </c>
      <c r="B1834">
        <v>48225506</v>
      </c>
      <c r="C1834" t="s">
        <v>696</v>
      </c>
      <c r="D1834">
        <v>588</v>
      </c>
      <c r="E1834">
        <v>80281</v>
      </c>
      <c r="F1834" t="s">
        <v>1750</v>
      </c>
      <c r="G1834" t="s">
        <v>2419</v>
      </c>
      <c r="H1834" t="s">
        <v>4400</v>
      </c>
      <c r="I1834" s="2">
        <v>44504.10194444445</v>
      </c>
      <c r="J1834">
        <v>4</v>
      </c>
      <c r="K1834">
        <v>0</v>
      </c>
      <c r="L1834">
        <v>0</v>
      </c>
      <c r="M1834">
        <v>0</v>
      </c>
      <c r="N1834" s="3">
        <v>44504</v>
      </c>
    </row>
    <row r="1835" spans="1:14">
      <c r="A1835" s="1">
        <v>1837</v>
      </c>
      <c r="B1835">
        <v>800677502</v>
      </c>
      <c r="C1835" t="s">
        <v>695</v>
      </c>
      <c r="D1835">
        <v>963</v>
      </c>
      <c r="E1835">
        <v>383432</v>
      </c>
      <c r="F1835" t="s">
        <v>1749</v>
      </c>
      <c r="G1835" t="s">
        <v>2418</v>
      </c>
      <c r="H1835" t="s">
        <v>4401</v>
      </c>
      <c r="I1835" s="2">
        <v>44504.10041666667</v>
      </c>
      <c r="J1835">
        <v>0</v>
      </c>
      <c r="K1835">
        <v>1</v>
      </c>
      <c r="L1835">
        <v>0</v>
      </c>
      <c r="M1835">
        <v>0</v>
      </c>
      <c r="N1835" s="3">
        <v>44504</v>
      </c>
    </row>
    <row r="1836" spans="1:14">
      <c r="A1836" s="1">
        <v>1838</v>
      </c>
      <c r="B1836">
        <v>105048824</v>
      </c>
      <c r="C1836" t="s">
        <v>452</v>
      </c>
      <c r="D1836">
        <v>3936</v>
      </c>
      <c r="E1836">
        <v>211856</v>
      </c>
      <c r="F1836" t="s">
        <v>1523</v>
      </c>
      <c r="G1836" t="s">
        <v>2311</v>
      </c>
      <c r="H1836" t="s">
        <v>4402</v>
      </c>
      <c r="I1836" s="2">
        <v>44504.09869212963</v>
      </c>
      <c r="J1836">
        <v>1</v>
      </c>
      <c r="K1836">
        <v>2</v>
      </c>
      <c r="L1836">
        <v>4</v>
      </c>
      <c r="M1836">
        <v>0</v>
      </c>
      <c r="N1836" s="3">
        <v>44504</v>
      </c>
    </row>
    <row r="1837" spans="1:14">
      <c r="A1837" s="1">
        <v>1839</v>
      </c>
      <c r="B1837">
        <v>7.797331977224847E+17</v>
      </c>
      <c r="C1837" t="s">
        <v>697</v>
      </c>
      <c r="D1837">
        <v>27</v>
      </c>
      <c r="E1837">
        <v>47372</v>
      </c>
      <c r="F1837" t="s">
        <v>1751</v>
      </c>
      <c r="H1837" t="s">
        <v>4403</v>
      </c>
      <c r="I1837" s="2">
        <v>44504.09775462963</v>
      </c>
      <c r="J1837">
        <v>2</v>
      </c>
      <c r="K1837">
        <v>0</v>
      </c>
      <c r="L1837">
        <v>0</v>
      </c>
      <c r="M1837">
        <v>0</v>
      </c>
      <c r="N1837" s="3">
        <v>44504</v>
      </c>
    </row>
    <row r="1838" spans="1:14">
      <c r="A1838" s="1">
        <v>1840</v>
      </c>
      <c r="B1838">
        <v>3067532485</v>
      </c>
      <c r="C1838" t="s">
        <v>698</v>
      </c>
      <c r="D1838">
        <v>47</v>
      </c>
      <c r="E1838">
        <v>75197</v>
      </c>
      <c r="F1838" t="s">
        <v>1752</v>
      </c>
      <c r="H1838" t="s">
        <v>4404</v>
      </c>
      <c r="I1838" s="2">
        <v>44504.0969675926</v>
      </c>
      <c r="J1838">
        <v>7</v>
      </c>
      <c r="K1838">
        <v>1</v>
      </c>
      <c r="L1838">
        <v>0</v>
      </c>
      <c r="M1838">
        <v>0</v>
      </c>
      <c r="N1838" s="3">
        <v>44504</v>
      </c>
    </row>
    <row r="1839" spans="1:14">
      <c r="A1839" s="1">
        <v>1841</v>
      </c>
      <c r="B1839">
        <v>1.354425734916305E+18</v>
      </c>
      <c r="C1839" t="s">
        <v>549</v>
      </c>
      <c r="D1839">
        <v>1</v>
      </c>
      <c r="E1839">
        <v>1268</v>
      </c>
      <c r="F1839" t="s">
        <v>1614</v>
      </c>
      <c r="H1839" t="s">
        <v>4405</v>
      </c>
      <c r="I1839" s="2">
        <v>44504.09578703704</v>
      </c>
      <c r="J1839">
        <v>0</v>
      </c>
      <c r="K1839">
        <v>0</v>
      </c>
      <c r="L1839">
        <v>0</v>
      </c>
      <c r="M1839">
        <v>0</v>
      </c>
      <c r="N1839" s="3">
        <v>44504</v>
      </c>
    </row>
    <row r="1840" spans="1:14">
      <c r="A1840" s="1">
        <v>1842</v>
      </c>
      <c r="B1840">
        <v>2427431148</v>
      </c>
      <c r="C1840" t="s">
        <v>699</v>
      </c>
      <c r="D1840">
        <v>97</v>
      </c>
      <c r="E1840">
        <v>98772</v>
      </c>
      <c r="F1840" t="s">
        <v>1753</v>
      </c>
      <c r="G1840" t="s">
        <v>2420</v>
      </c>
      <c r="H1840" t="s">
        <v>4406</v>
      </c>
      <c r="I1840" s="2">
        <v>44504.09517361111</v>
      </c>
      <c r="J1840">
        <v>0</v>
      </c>
      <c r="K1840">
        <v>2</v>
      </c>
      <c r="L1840">
        <v>0</v>
      </c>
      <c r="M1840">
        <v>0</v>
      </c>
      <c r="N1840" s="3">
        <v>44504</v>
      </c>
    </row>
    <row r="1841" spans="1:14">
      <c r="A1841" s="1">
        <v>1843</v>
      </c>
      <c r="B1841">
        <v>549895593</v>
      </c>
      <c r="C1841" t="s">
        <v>700</v>
      </c>
      <c r="D1841">
        <v>2142</v>
      </c>
      <c r="E1841">
        <v>58728</v>
      </c>
      <c r="F1841" t="s">
        <v>1754</v>
      </c>
      <c r="G1841" t="s">
        <v>2147</v>
      </c>
      <c r="H1841" t="s">
        <v>4407</v>
      </c>
      <c r="I1841" s="2">
        <v>44504.09275462963</v>
      </c>
      <c r="J1841">
        <v>0</v>
      </c>
      <c r="K1841">
        <v>0</v>
      </c>
      <c r="L1841">
        <v>1</v>
      </c>
      <c r="M1841">
        <v>0</v>
      </c>
      <c r="N1841" s="3">
        <v>44504</v>
      </c>
    </row>
    <row r="1842" spans="1:14">
      <c r="A1842" s="1">
        <v>1844</v>
      </c>
      <c r="B1842">
        <v>1.436680443244409E+18</v>
      </c>
      <c r="C1842" t="s">
        <v>457</v>
      </c>
      <c r="D1842">
        <v>0</v>
      </c>
      <c r="E1842">
        <v>213</v>
      </c>
      <c r="F1842" t="s">
        <v>1527</v>
      </c>
      <c r="H1842" t="s">
        <v>4408</v>
      </c>
      <c r="I1842" s="2">
        <v>44504.08811342593</v>
      </c>
      <c r="J1842">
        <v>0</v>
      </c>
      <c r="K1842">
        <v>0</v>
      </c>
      <c r="L1842">
        <v>0</v>
      </c>
      <c r="M1842">
        <v>0</v>
      </c>
      <c r="N1842" s="3">
        <v>44504</v>
      </c>
    </row>
    <row r="1843" spans="1:14">
      <c r="A1843" s="1">
        <v>1845</v>
      </c>
      <c r="B1843">
        <v>181505317</v>
      </c>
      <c r="C1843" t="s">
        <v>701</v>
      </c>
      <c r="D1843">
        <v>230</v>
      </c>
      <c r="E1843">
        <v>187154</v>
      </c>
      <c r="F1843" t="s">
        <v>1755</v>
      </c>
      <c r="H1843" t="s">
        <v>4409</v>
      </c>
      <c r="I1843" s="2">
        <v>44504.08782407407</v>
      </c>
      <c r="J1843">
        <v>0</v>
      </c>
      <c r="K1843">
        <v>0</v>
      </c>
      <c r="L1843">
        <v>0</v>
      </c>
      <c r="M1843">
        <v>0</v>
      </c>
      <c r="N1843" s="3">
        <v>44504</v>
      </c>
    </row>
    <row r="1844" spans="1:14">
      <c r="A1844" s="1">
        <v>1846</v>
      </c>
      <c r="B1844">
        <v>139003917</v>
      </c>
      <c r="C1844" t="s">
        <v>702</v>
      </c>
      <c r="D1844">
        <v>597</v>
      </c>
      <c r="E1844">
        <v>697965</v>
      </c>
      <c r="F1844" t="s">
        <v>1756</v>
      </c>
      <c r="H1844" t="s">
        <v>4410</v>
      </c>
      <c r="I1844" s="2">
        <v>44504.08709490741</v>
      </c>
      <c r="J1844">
        <v>3</v>
      </c>
      <c r="K1844">
        <v>0</v>
      </c>
      <c r="L1844">
        <v>0</v>
      </c>
      <c r="M1844">
        <v>1</v>
      </c>
      <c r="N1844" s="3">
        <v>44504</v>
      </c>
    </row>
    <row r="1845" spans="1:14">
      <c r="A1845" s="1">
        <v>1847</v>
      </c>
      <c r="B1845">
        <v>7.654761528109384E+17</v>
      </c>
      <c r="C1845" t="s">
        <v>703</v>
      </c>
      <c r="D1845">
        <v>460</v>
      </c>
      <c r="E1845">
        <v>107954</v>
      </c>
      <c r="F1845" t="s">
        <v>1757</v>
      </c>
      <c r="G1845" t="s">
        <v>2421</v>
      </c>
      <c r="H1845" t="s">
        <v>4411</v>
      </c>
      <c r="I1845" s="2">
        <v>44504.08677083333</v>
      </c>
      <c r="J1845">
        <v>0</v>
      </c>
      <c r="K1845">
        <v>0</v>
      </c>
      <c r="L1845">
        <v>0</v>
      </c>
      <c r="M1845">
        <v>0</v>
      </c>
      <c r="N1845" s="3">
        <v>44504</v>
      </c>
    </row>
    <row r="1846" spans="1:14">
      <c r="A1846" s="1">
        <v>1848</v>
      </c>
      <c r="B1846">
        <v>8.42533431523201E+17</v>
      </c>
      <c r="C1846" t="s">
        <v>704</v>
      </c>
      <c r="D1846">
        <v>94</v>
      </c>
      <c r="E1846">
        <v>62010</v>
      </c>
      <c r="F1846" t="s">
        <v>1758</v>
      </c>
      <c r="H1846" t="s">
        <v>4412</v>
      </c>
      <c r="I1846" s="2">
        <v>44504.08417824074</v>
      </c>
      <c r="J1846">
        <v>0</v>
      </c>
      <c r="K1846">
        <v>0</v>
      </c>
      <c r="L1846">
        <v>0</v>
      </c>
      <c r="M1846">
        <v>0</v>
      </c>
      <c r="N1846" s="3">
        <v>44504</v>
      </c>
    </row>
    <row r="1847" spans="1:14">
      <c r="A1847" s="1">
        <v>1849</v>
      </c>
      <c r="B1847">
        <v>1.208227824064061E+18</v>
      </c>
      <c r="C1847" t="s">
        <v>705</v>
      </c>
      <c r="D1847">
        <v>60</v>
      </c>
      <c r="E1847">
        <v>16156</v>
      </c>
      <c r="F1847" t="s">
        <v>1759</v>
      </c>
      <c r="H1847" t="s">
        <v>4413</v>
      </c>
      <c r="I1847" s="2">
        <v>44504.08363425926</v>
      </c>
      <c r="J1847">
        <v>0</v>
      </c>
      <c r="K1847">
        <v>1</v>
      </c>
      <c r="L1847">
        <v>0</v>
      </c>
      <c r="M1847">
        <v>0</v>
      </c>
      <c r="N1847" s="3">
        <v>44504</v>
      </c>
    </row>
    <row r="1848" spans="1:14">
      <c r="A1848" s="1">
        <v>1850</v>
      </c>
      <c r="B1848">
        <v>134842700</v>
      </c>
      <c r="C1848" t="s">
        <v>706</v>
      </c>
      <c r="D1848">
        <v>1083</v>
      </c>
      <c r="E1848">
        <v>146968</v>
      </c>
      <c r="F1848" t="s">
        <v>1760</v>
      </c>
      <c r="H1848" t="s">
        <v>4414</v>
      </c>
      <c r="I1848" s="2">
        <v>44504.08349537037</v>
      </c>
      <c r="J1848">
        <v>1</v>
      </c>
      <c r="K1848">
        <v>0</v>
      </c>
      <c r="L1848">
        <v>4</v>
      </c>
      <c r="M1848">
        <v>0</v>
      </c>
      <c r="N1848" s="3">
        <v>44504</v>
      </c>
    </row>
    <row r="1849" spans="1:14">
      <c r="A1849" s="1">
        <v>1851</v>
      </c>
      <c r="B1849">
        <v>1.000735325675639E+18</v>
      </c>
      <c r="C1849" t="s">
        <v>431</v>
      </c>
      <c r="D1849">
        <v>450</v>
      </c>
      <c r="E1849">
        <v>42562</v>
      </c>
      <c r="F1849" t="s">
        <v>1505</v>
      </c>
      <c r="G1849" t="s">
        <v>2307</v>
      </c>
      <c r="H1849" t="s">
        <v>4415</v>
      </c>
      <c r="I1849" s="2">
        <v>44504.08167824074</v>
      </c>
      <c r="J1849">
        <v>0</v>
      </c>
      <c r="K1849">
        <v>1</v>
      </c>
      <c r="L1849">
        <v>1</v>
      </c>
      <c r="M1849">
        <v>0</v>
      </c>
      <c r="N1849" s="3">
        <v>44504</v>
      </c>
    </row>
    <row r="1850" spans="1:14">
      <c r="A1850" s="1">
        <v>1852</v>
      </c>
      <c r="B1850">
        <v>571522197</v>
      </c>
      <c r="C1850" t="s">
        <v>707</v>
      </c>
      <c r="D1850">
        <v>56</v>
      </c>
      <c r="E1850">
        <v>42950</v>
      </c>
      <c r="F1850" t="s">
        <v>1761</v>
      </c>
      <c r="G1850" t="s">
        <v>2205</v>
      </c>
      <c r="H1850" t="s">
        <v>4416</v>
      </c>
      <c r="I1850" s="2">
        <v>44504.08005787037</v>
      </c>
      <c r="J1850">
        <v>1</v>
      </c>
      <c r="K1850">
        <v>0</v>
      </c>
      <c r="L1850">
        <v>0</v>
      </c>
      <c r="M1850">
        <v>0</v>
      </c>
      <c r="N1850" s="3">
        <v>44504</v>
      </c>
    </row>
    <row r="1851" spans="1:14">
      <c r="A1851" s="1">
        <v>1853</v>
      </c>
      <c r="B1851">
        <v>8.42533431523201E+17</v>
      </c>
      <c r="C1851" t="s">
        <v>704</v>
      </c>
      <c r="D1851">
        <v>94</v>
      </c>
      <c r="E1851">
        <v>62010</v>
      </c>
      <c r="F1851" t="s">
        <v>1758</v>
      </c>
      <c r="H1851" t="s">
        <v>4417</v>
      </c>
      <c r="I1851" s="2">
        <v>44504.07951388889</v>
      </c>
      <c r="J1851">
        <v>0</v>
      </c>
      <c r="K1851">
        <v>0</v>
      </c>
      <c r="L1851">
        <v>0</v>
      </c>
      <c r="M1851">
        <v>0</v>
      </c>
      <c r="N1851" s="3">
        <v>44504</v>
      </c>
    </row>
    <row r="1852" spans="1:14">
      <c r="A1852" s="1">
        <v>1854</v>
      </c>
      <c r="B1852">
        <v>2510332387</v>
      </c>
      <c r="C1852" t="s">
        <v>708</v>
      </c>
      <c r="D1852">
        <v>47</v>
      </c>
      <c r="E1852">
        <v>1675</v>
      </c>
      <c r="F1852" t="s">
        <v>1762</v>
      </c>
      <c r="G1852" t="s">
        <v>2422</v>
      </c>
      <c r="H1852" t="s">
        <v>4418</v>
      </c>
      <c r="I1852" s="2">
        <v>44504.07950231482</v>
      </c>
      <c r="J1852">
        <v>0</v>
      </c>
      <c r="K1852">
        <v>0</v>
      </c>
      <c r="L1852">
        <v>0</v>
      </c>
      <c r="M1852">
        <v>0</v>
      </c>
      <c r="N1852" s="3">
        <v>44504</v>
      </c>
    </row>
    <row r="1853" spans="1:14">
      <c r="A1853" s="1">
        <v>1855</v>
      </c>
      <c r="B1853">
        <v>800677502</v>
      </c>
      <c r="C1853" t="s">
        <v>695</v>
      </c>
      <c r="D1853">
        <v>963</v>
      </c>
      <c r="E1853">
        <v>383432</v>
      </c>
      <c r="F1853" t="s">
        <v>1749</v>
      </c>
      <c r="G1853" t="s">
        <v>2418</v>
      </c>
      <c r="H1853" t="s">
        <v>4419</v>
      </c>
      <c r="I1853" s="2">
        <v>44504.07873842592</v>
      </c>
      <c r="J1853">
        <v>0</v>
      </c>
      <c r="K1853">
        <v>0</v>
      </c>
      <c r="L1853">
        <v>0</v>
      </c>
      <c r="M1853">
        <v>0</v>
      </c>
      <c r="N1853" s="3">
        <v>44504</v>
      </c>
    </row>
    <row r="1854" spans="1:14">
      <c r="A1854" s="1">
        <v>1856</v>
      </c>
      <c r="B1854">
        <v>1.206944407200522E+18</v>
      </c>
      <c r="C1854" t="s">
        <v>498</v>
      </c>
      <c r="D1854">
        <v>176</v>
      </c>
      <c r="E1854">
        <v>12598</v>
      </c>
      <c r="F1854" t="s">
        <v>1566</v>
      </c>
      <c r="G1854" t="s">
        <v>2330</v>
      </c>
      <c r="H1854" t="s">
        <v>4420</v>
      </c>
      <c r="I1854" s="2">
        <v>44504.07755787037</v>
      </c>
      <c r="J1854">
        <v>0</v>
      </c>
      <c r="K1854">
        <v>1</v>
      </c>
      <c r="L1854">
        <v>1</v>
      </c>
      <c r="M1854">
        <v>0</v>
      </c>
      <c r="N1854" s="3">
        <v>44504</v>
      </c>
    </row>
    <row r="1855" spans="1:14">
      <c r="A1855" s="1">
        <v>1857</v>
      </c>
      <c r="B1855">
        <v>1.000735325675639E+18</v>
      </c>
      <c r="C1855" t="s">
        <v>431</v>
      </c>
      <c r="D1855">
        <v>450</v>
      </c>
      <c r="E1855">
        <v>42562</v>
      </c>
      <c r="F1855" t="s">
        <v>1505</v>
      </c>
      <c r="G1855" t="s">
        <v>2307</v>
      </c>
      <c r="H1855" t="s">
        <v>4421</v>
      </c>
      <c r="I1855" s="2">
        <v>44504.07542824074</v>
      </c>
      <c r="J1855">
        <v>0</v>
      </c>
      <c r="K1855">
        <v>0</v>
      </c>
      <c r="L1855">
        <v>1</v>
      </c>
      <c r="M1855">
        <v>0</v>
      </c>
      <c r="N1855" s="3">
        <v>44504</v>
      </c>
    </row>
    <row r="1856" spans="1:14">
      <c r="A1856" s="1">
        <v>1858</v>
      </c>
      <c r="B1856">
        <v>1610754289</v>
      </c>
      <c r="C1856" t="s">
        <v>709</v>
      </c>
      <c r="D1856">
        <v>918</v>
      </c>
      <c r="E1856">
        <v>371297</v>
      </c>
      <c r="H1856" t="s">
        <v>4422</v>
      </c>
      <c r="I1856" s="2">
        <v>44504.07520833334</v>
      </c>
      <c r="J1856">
        <v>0</v>
      </c>
      <c r="K1856">
        <v>0</v>
      </c>
      <c r="L1856">
        <v>0</v>
      </c>
      <c r="M1856">
        <v>0</v>
      </c>
      <c r="N1856" s="3">
        <v>44504</v>
      </c>
    </row>
    <row r="1857" spans="1:14">
      <c r="A1857" s="1">
        <v>1859</v>
      </c>
      <c r="B1857">
        <v>396657058</v>
      </c>
      <c r="C1857" t="s">
        <v>414</v>
      </c>
      <c r="D1857">
        <v>377</v>
      </c>
      <c r="E1857">
        <v>3269</v>
      </c>
      <c r="F1857" t="s">
        <v>1489</v>
      </c>
      <c r="G1857" t="s">
        <v>2148</v>
      </c>
      <c r="H1857" t="s">
        <v>4423</v>
      </c>
      <c r="I1857" s="2">
        <v>44504.07503472222</v>
      </c>
      <c r="J1857">
        <v>0</v>
      </c>
      <c r="K1857">
        <v>0</v>
      </c>
      <c r="L1857">
        <v>2</v>
      </c>
      <c r="M1857">
        <v>0</v>
      </c>
      <c r="N1857" s="3">
        <v>44504</v>
      </c>
    </row>
    <row r="1858" spans="1:14">
      <c r="A1858" s="1">
        <v>1860</v>
      </c>
      <c r="B1858">
        <v>163434480</v>
      </c>
      <c r="C1858" t="s">
        <v>710</v>
      </c>
      <c r="D1858">
        <v>333</v>
      </c>
      <c r="E1858">
        <v>152726</v>
      </c>
      <c r="F1858" t="s">
        <v>1763</v>
      </c>
      <c r="H1858" t="s">
        <v>4424</v>
      </c>
      <c r="I1858" s="2">
        <v>44504.07481481481</v>
      </c>
      <c r="J1858">
        <v>0</v>
      </c>
      <c r="K1858">
        <v>0</v>
      </c>
      <c r="L1858">
        <v>0</v>
      </c>
      <c r="M1858">
        <v>0</v>
      </c>
      <c r="N1858" s="3">
        <v>44504</v>
      </c>
    </row>
    <row r="1859" spans="1:14">
      <c r="A1859" s="1">
        <v>1861</v>
      </c>
      <c r="B1859">
        <v>2898465409</v>
      </c>
      <c r="C1859" t="s">
        <v>711</v>
      </c>
      <c r="D1859">
        <v>811</v>
      </c>
      <c r="E1859">
        <v>445948</v>
      </c>
      <c r="F1859" t="s">
        <v>1764</v>
      </c>
      <c r="H1859" t="s">
        <v>4425</v>
      </c>
      <c r="I1859" s="2">
        <v>44504.07430555556</v>
      </c>
      <c r="J1859">
        <v>42</v>
      </c>
      <c r="K1859">
        <v>0</v>
      </c>
      <c r="L1859">
        <v>4</v>
      </c>
      <c r="M1859">
        <v>0</v>
      </c>
      <c r="N1859" s="3">
        <v>44504</v>
      </c>
    </row>
    <row r="1860" spans="1:14">
      <c r="A1860" s="1">
        <v>1862</v>
      </c>
      <c r="B1860">
        <v>2678783982</v>
      </c>
      <c r="C1860" t="s">
        <v>164</v>
      </c>
      <c r="D1860">
        <v>44</v>
      </c>
      <c r="E1860">
        <v>146744</v>
      </c>
      <c r="F1860" t="s">
        <v>1256</v>
      </c>
      <c r="H1860" t="s">
        <v>4426</v>
      </c>
      <c r="I1860" s="2">
        <v>44504.07327546296</v>
      </c>
      <c r="J1860">
        <v>0</v>
      </c>
      <c r="K1860">
        <v>0</v>
      </c>
      <c r="L1860">
        <v>0</v>
      </c>
      <c r="M1860">
        <v>0</v>
      </c>
      <c r="N1860" s="3">
        <v>44504</v>
      </c>
    </row>
    <row r="1861" spans="1:14">
      <c r="A1861" s="1">
        <v>1863</v>
      </c>
      <c r="B1861">
        <v>7.804673428241818E+17</v>
      </c>
      <c r="C1861" t="s">
        <v>314</v>
      </c>
      <c r="D1861">
        <v>261</v>
      </c>
      <c r="E1861">
        <v>70477</v>
      </c>
      <c r="F1861" t="s">
        <v>1397</v>
      </c>
      <c r="H1861" t="s">
        <v>4427</v>
      </c>
      <c r="I1861" s="2">
        <v>44504.0725</v>
      </c>
      <c r="J1861">
        <v>3</v>
      </c>
      <c r="K1861">
        <v>0</v>
      </c>
      <c r="L1861">
        <v>0</v>
      </c>
      <c r="M1861">
        <v>0</v>
      </c>
      <c r="N1861" s="3">
        <v>44504</v>
      </c>
    </row>
    <row r="1862" spans="1:14">
      <c r="A1862" s="1">
        <v>1864</v>
      </c>
      <c r="B1862">
        <v>1023585733</v>
      </c>
      <c r="C1862" t="s">
        <v>712</v>
      </c>
      <c r="D1862">
        <v>747</v>
      </c>
      <c r="E1862">
        <v>146809</v>
      </c>
      <c r="F1862" t="s">
        <v>1765</v>
      </c>
      <c r="G1862" t="s">
        <v>2423</v>
      </c>
      <c r="H1862" t="s">
        <v>4428</v>
      </c>
      <c r="I1862" s="2">
        <v>44504.07069444445</v>
      </c>
      <c r="J1862">
        <v>1</v>
      </c>
      <c r="K1862">
        <v>0</v>
      </c>
      <c r="L1862">
        <v>2</v>
      </c>
      <c r="M1862">
        <v>0</v>
      </c>
      <c r="N1862" s="3">
        <v>44504</v>
      </c>
    </row>
    <row r="1863" spans="1:14">
      <c r="A1863" s="1">
        <v>1865</v>
      </c>
      <c r="B1863">
        <v>9.338878547945103E+17</v>
      </c>
      <c r="C1863" t="s">
        <v>713</v>
      </c>
      <c r="D1863">
        <v>1830</v>
      </c>
      <c r="E1863">
        <v>97368</v>
      </c>
      <c r="F1863" t="s">
        <v>1766</v>
      </c>
      <c r="H1863" t="s">
        <v>4429</v>
      </c>
      <c r="I1863" s="2">
        <v>44504.06888888889</v>
      </c>
      <c r="J1863">
        <v>1</v>
      </c>
      <c r="K1863">
        <v>0</v>
      </c>
      <c r="L1863">
        <v>2</v>
      </c>
      <c r="M1863">
        <v>1</v>
      </c>
      <c r="N1863" s="3">
        <v>44504</v>
      </c>
    </row>
    <row r="1864" spans="1:14">
      <c r="A1864" s="1">
        <v>1866</v>
      </c>
      <c r="B1864">
        <v>1.403556229226451E+18</v>
      </c>
      <c r="C1864" t="s">
        <v>186</v>
      </c>
      <c r="D1864">
        <v>247</v>
      </c>
      <c r="E1864">
        <v>41195</v>
      </c>
      <c r="F1864" t="s">
        <v>1276</v>
      </c>
      <c r="G1864" t="s">
        <v>2205</v>
      </c>
      <c r="H1864" t="s">
        <v>4430</v>
      </c>
      <c r="I1864" s="2">
        <v>44504.06721064815</v>
      </c>
      <c r="J1864">
        <v>16</v>
      </c>
      <c r="K1864">
        <v>4</v>
      </c>
      <c r="L1864">
        <v>0</v>
      </c>
      <c r="M1864">
        <v>0</v>
      </c>
      <c r="N1864" s="3">
        <v>44504</v>
      </c>
    </row>
    <row r="1865" spans="1:14">
      <c r="A1865" s="1">
        <v>1867</v>
      </c>
      <c r="B1865">
        <v>358515205</v>
      </c>
      <c r="C1865" t="s">
        <v>714</v>
      </c>
      <c r="D1865">
        <v>1170</v>
      </c>
      <c r="E1865">
        <v>240604</v>
      </c>
      <c r="F1865" t="s">
        <v>1767</v>
      </c>
      <c r="H1865" t="s">
        <v>4431</v>
      </c>
      <c r="I1865" s="2">
        <v>44504.06700231481</v>
      </c>
      <c r="J1865">
        <v>0</v>
      </c>
      <c r="K1865">
        <v>1</v>
      </c>
      <c r="L1865">
        <v>0</v>
      </c>
      <c r="M1865">
        <v>0</v>
      </c>
      <c r="N1865" s="3">
        <v>44504</v>
      </c>
    </row>
    <row r="1866" spans="1:14">
      <c r="A1866" s="1">
        <v>1868</v>
      </c>
      <c r="B1866">
        <v>2678783982</v>
      </c>
      <c r="C1866" t="s">
        <v>164</v>
      </c>
      <c r="D1866">
        <v>44</v>
      </c>
      <c r="E1866">
        <v>146744</v>
      </c>
      <c r="F1866" t="s">
        <v>1256</v>
      </c>
      <c r="H1866" t="s">
        <v>4432</v>
      </c>
      <c r="I1866" s="2">
        <v>44504.06572916666</v>
      </c>
      <c r="J1866">
        <v>0</v>
      </c>
      <c r="K1866">
        <v>0</v>
      </c>
      <c r="L1866">
        <v>0</v>
      </c>
      <c r="M1866">
        <v>0</v>
      </c>
      <c r="N1866" s="3">
        <v>44504</v>
      </c>
    </row>
    <row r="1867" spans="1:14">
      <c r="A1867" s="1">
        <v>1869</v>
      </c>
      <c r="B1867">
        <v>1.086145796448215E+18</v>
      </c>
      <c r="C1867" t="s">
        <v>175</v>
      </c>
      <c r="D1867">
        <v>71</v>
      </c>
      <c r="E1867">
        <v>18995</v>
      </c>
      <c r="F1867" t="s">
        <v>1267</v>
      </c>
      <c r="G1867" t="s">
        <v>2203</v>
      </c>
      <c r="H1867" t="s">
        <v>4433</v>
      </c>
      <c r="I1867" s="2">
        <v>44504.06428240741</v>
      </c>
      <c r="J1867">
        <v>0</v>
      </c>
      <c r="K1867">
        <v>0</v>
      </c>
      <c r="L1867">
        <v>0</v>
      </c>
      <c r="M1867">
        <v>0</v>
      </c>
      <c r="N1867" s="3">
        <v>44504</v>
      </c>
    </row>
    <row r="1868" spans="1:14">
      <c r="A1868" s="1">
        <v>1870</v>
      </c>
      <c r="B1868">
        <v>1.453234264166834E+18</v>
      </c>
      <c r="C1868" t="s">
        <v>360</v>
      </c>
      <c r="D1868">
        <v>0</v>
      </c>
      <c r="E1868">
        <v>8538</v>
      </c>
      <c r="F1868" t="s">
        <v>1439</v>
      </c>
      <c r="H1868" t="s">
        <v>4434</v>
      </c>
      <c r="I1868" s="2">
        <v>44504.06082175926</v>
      </c>
      <c r="J1868">
        <v>0</v>
      </c>
      <c r="K1868">
        <v>0</v>
      </c>
      <c r="L1868">
        <v>0</v>
      </c>
      <c r="M1868">
        <v>0</v>
      </c>
      <c r="N1868" s="3">
        <v>44504</v>
      </c>
    </row>
    <row r="1869" spans="1:14">
      <c r="A1869" s="1">
        <v>1871</v>
      </c>
      <c r="B1869">
        <v>130681816</v>
      </c>
      <c r="C1869" t="s">
        <v>145</v>
      </c>
      <c r="D1869">
        <v>121244</v>
      </c>
      <c r="E1869">
        <v>36757</v>
      </c>
      <c r="F1869" t="s">
        <v>1240</v>
      </c>
      <c r="G1869" t="s">
        <v>2174</v>
      </c>
      <c r="H1869" t="s">
        <v>4435</v>
      </c>
      <c r="I1869" s="2">
        <v>44504.0600462963</v>
      </c>
      <c r="J1869">
        <v>9</v>
      </c>
      <c r="K1869">
        <v>0</v>
      </c>
      <c r="L1869">
        <v>1</v>
      </c>
      <c r="M1869">
        <v>2</v>
      </c>
      <c r="N1869" s="3">
        <v>44504</v>
      </c>
    </row>
    <row r="1870" spans="1:14">
      <c r="A1870" s="1">
        <v>1872</v>
      </c>
      <c r="B1870">
        <v>44094918</v>
      </c>
      <c r="C1870" t="s">
        <v>31</v>
      </c>
      <c r="D1870">
        <v>96</v>
      </c>
      <c r="E1870">
        <v>3892</v>
      </c>
      <c r="F1870" t="s">
        <v>1144</v>
      </c>
      <c r="G1870" t="s">
        <v>2149</v>
      </c>
      <c r="H1870" t="s">
        <v>4436</v>
      </c>
      <c r="I1870" s="2">
        <v>44504.05809027778</v>
      </c>
      <c r="J1870">
        <v>0</v>
      </c>
      <c r="K1870">
        <v>0</v>
      </c>
      <c r="L1870">
        <v>0</v>
      </c>
      <c r="M1870">
        <v>0</v>
      </c>
      <c r="N1870" s="3">
        <v>44504</v>
      </c>
    </row>
    <row r="1871" spans="1:14">
      <c r="A1871" s="1">
        <v>1873</v>
      </c>
      <c r="B1871">
        <v>7.349942204238807E+17</v>
      </c>
      <c r="C1871" t="s">
        <v>715</v>
      </c>
      <c r="D1871">
        <v>28</v>
      </c>
      <c r="E1871">
        <v>19020</v>
      </c>
      <c r="F1871" t="s">
        <v>1768</v>
      </c>
      <c r="H1871" t="s">
        <v>4437</v>
      </c>
      <c r="I1871" s="2">
        <v>44504.05675925926</v>
      </c>
      <c r="J1871">
        <v>0</v>
      </c>
      <c r="K1871">
        <v>0</v>
      </c>
      <c r="L1871">
        <v>0</v>
      </c>
      <c r="M1871">
        <v>0</v>
      </c>
      <c r="N1871" s="3">
        <v>44504</v>
      </c>
    </row>
    <row r="1872" spans="1:14">
      <c r="A1872" s="1">
        <v>1874</v>
      </c>
      <c r="B1872">
        <v>182162168</v>
      </c>
      <c r="C1872" t="s">
        <v>82</v>
      </c>
      <c r="D1872">
        <v>785</v>
      </c>
      <c r="E1872">
        <v>279344</v>
      </c>
      <c r="F1872" t="s">
        <v>1191</v>
      </c>
      <c r="G1872" t="s">
        <v>2174</v>
      </c>
      <c r="H1872" t="s">
        <v>4438</v>
      </c>
      <c r="I1872" s="2">
        <v>44504.0555787037</v>
      </c>
      <c r="J1872">
        <v>3</v>
      </c>
      <c r="K1872">
        <v>0</v>
      </c>
      <c r="L1872">
        <v>1</v>
      </c>
      <c r="M1872">
        <v>0</v>
      </c>
      <c r="N1872" s="3">
        <v>44504</v>
      </c>
    </row>
    <row r="1873" spans="1:14">
      <c r="A1873" s="1">
        <v>1875</v>
      </c>
      <c r="B1873">
        <v>118900779</v>
      </c>
      <c r="C1873" t="s">
        <v>562</v>
      </c>
      <c r="D1873">
        <v>305</v>
      </c>
      <c r="E1873">
        <v>35767</v>
      </c>
      <c r="F1873" t="s">
        <v>1627</v>
      </c>
      <c r="G1873" t="s">
        <v>2174</v>
      </c>
      <c r="H1873" t="s">
        <v>4439</v>
      </c>
      <c r="I1873" s="2">
        <v>44504.05400462963</v>
      </c>
      <c r="J1873">
        <v>0</v>
      </c>
      <c r="K1873">
        <v>0</v>
      </c>
      <c r="L1873">
        <v>0</v>
      </c>
      <c r="M1873">
        <v>0</v>
      </c>
      <c r="N1873" s="3">
        <v>44504</v>
      </c>
    </row>
    <row r="1874" spans="1:14">
      <c r="A1874" s="1">
        <v>1876</v>
      </c>
      <c r="B1874">
        <v>2467218307</v>
      </c>
      <c r="C1874" t="s">
        <v>716</v>
      </c>
      <c r="D1874">
        <v>285</v>
      </c>
      <c r="E1874">
        <v>129927</v>
      </c>
      <c r="H1874" t="s">
        <v>4440</v>
      </c>
      <c r="I1874" s="2">
        <v>44504.05320601852</v>
      </c>
      <c r="J1874">
        <v>0</v>
      </c>
      <c r="K1874">
        <v>2</v>
      </c>
      <c r="L1874">
        <v>0</v>
      </c>
      <c r="M1874">
        <v>0</v>
      </c>
      <c r="N1874" s="3">
        <v>44504</v>
      </c>
    </row>
    <row r="1875" spans="1:14">
      <c r="A1875" s="1">
        <v>1877</v>
      </c>
      <c r="B1875">
        <v>105048824</v>
      </c>
      <c r="C1875" t="s">
        <v>452</v>
      </c>
      <c r="D1875">
        <v>3936</v>
      </c>
      <c r="E1875">
        <v>211856</v>
      </c>
      <c r="F1875" t="s">
        <v>1523</v>
      </c>
      <c r="G1875" t="s">
        <v>2311</v>
      </c>
      <c r="H1875" t="s">
        <v>4441</v>
      </c>
      <c r="I1875" s="2">
        <v>44504.05319444444</v>
      </c>
      <c r="J1875">
        <v>0</v>
      </c>
      <c r="K1875">
        <v>0</v>
      </c>
      <c r="L1875">
        <v>0</v>
      </c>
      <c r="M1875">
        <v>0</v>
      </c>
      <c r="N1875" s="3">
        <v>44504</v>
      </c>
    </row>
    <row r="1876" spans="1:14">
      <c r="A1876" s="1">
        <v>1878</v>
      </c>
      <c r="B1876">
        <v>590764512</v>
      </c>
      <c r="C1876" t="s">
        <v>717</v>
      </c>
      <c r="D1876">
        <v>241</v>
      </c>
      <c r="E1876">
        <v>48438</v>
      </c>
      <c r="F1876" t="s">
        <v>1769</v>
      </c>
      <c r="H1876" t="s">
        <v>4442</v>
      </c>
      <c r="I1876" s="2">
        <v>44504.05271990741</v>
      </c>
      <c r="J1876">
        <v>0</v>
      </c>
      <c r="K1876">
        <v>0</v>
      </c>
      <c r="L1876">
        <v>0</v>
      </c>
      <c r="M1876">
        <v>0</v>
      </c>
      <c r="N1876" s="3">
        <v>44504</v>
      </c>
    </row>
    <row r="1877" spans="1:14">
      <c r="A1877" s="1">
        <v>1879</v>
      </c>
      <c r="B1877">
        <v>195388975</v>
      </c>
      <c r="C1877" t="s">
        <v>385</v>
      </c>
      <c r="D1877">
        <v>67</v>
      </c>
      <c r="E1877">
        <v>12144</v>
      </c>
      <c r="F1877" t="s">
        <v>1461</v>
      </c>
      <c r="G1877" t="s">
        <v>2293</v>
      </c>
      <c r="H1877" t="s">
        <v>4443</v>
      </c>
      <c r="I1877" s="2">
        <v>44504.05215277777</v>
      </c>
      <c r="J1877">
        <v>0</v>
      </c>
      <c r="K1877">
        <v>0</v>
      </c>
      <c r="L1877">
        <v>0</v>
      </c>
      <c r="M1877">
        <v>0</v>
      </c>
      <c r="N1877" s="3">
        <v>44504</v>
      </c>
    </row>
    <row r="1878" spans="1:14">
      <c r="A1878" s="1">
        <v>1880</v>
      </c>
      <c r="B1878">
        <v>1869525552</v>
      </c>
      <c r="C1878" t="s">
        <v>543</v>
      </c>
      <c r="D1878">
        <v>36</v>
      </c>
      <c r="E1878">
        <v>80045</v>
      </c>
      <c r="F1878" t="s">
        <v>1608</v>
      </c>
      <c r="G1878" t="s">
        <v>2350</v>
      </c>
      <c r="H1878" t="s">
        <v>4444</v>
      </c>
      <c r="I1878" s="2">
        <v>44504.05126157407</v>
      </c>
      <c r="J1878">
        <v>0</v>
      </c>
      <c r="K1878">
        <v>1</v>
      </c>
      <c r="L1878">
        <v>0</v>
      </c>
      <c r="M1878">
        <v>0</v>
      </c>
      <c r="N1878" s="3">
        <v>44504</v>
      </c>
    </row>
    <row r="1879" spans="1:14">
      <c r="A1879" s="1">
        <v>1881</v>
      </c>
      <c r="B1879">
        <v>8.859993960762327E+17</v>
      </c>
      <c r="C1879" t="s">
        <v>718</v>
      </c>
      <c r="D1879">
        <v>96</v>
      </c>
      <c r="E1879">
        <v>78499</v>
      </c>
      <c r="F1879" t="s">
        <v>1770</v>
      </c>
      <c r="H1879" t="s">
        <v>4445</v>
      </c>
      <c r="I1879" s="2">
        <v>44504.05087962963</v>
      </c>
      <c r="J1879">
        <v>0</v>
      </c>
      <c r="K1879">
        <v>0</v>
      </c>
      <c r="L1879">
        <v>0</v>
      </c>
      <c r="M1879">
        <v>0</v>
      </c>
      <c r="N1879" s="3">
        <v>44504</v>
      </c>
    </row>
    <row r="1880" spans="1:14">
      <c r="A1880" s="1">
        <v>1882</v>
      </c>
      <c r="B1880">
        <v>1.276064891141423E+18</v>
      </c>
      <c r="C1880" t="s">
        <v>655</v>
      </c>
      <c r="D1880">
        <v>34</v>
      </c>
      <c r="E1880">
        <v>20503</v>
      </c>
      <c r="H1880" t="s">
        <v>4446</v>
      </c>
      <c r="I1880" s="2">
        <v>44504.0500462963</v>
      </c>
      <c r="J1880">
        <v>0</v>
      </c>
      <c r="K1880">
        <v>0</v>
      </c>
      <c r="L1880">
        <v>0</v>
      </c>
      <c r="M1880">
        <v>0</v>
      </c>
      <c r="N1880" s="3">
        <v>44504</v>
      </c>
    </row>
    <row r="1881" spans="1:14">
      <c r="A1881" s="1">
        <v>1883</v>
      </c>
      <c r="B1881">
        <v>140831025</v>
      </c>
      <c r="C1881" t="s">
        <v>719</v>
      </c>
      <c r="D1881">
        <v>660</v>
      </c>
      <c r="E1881">
        <v>201624</v>
      </c>
      <c r="F1881" t="s">
        <v>1771</v>
      </c>
      <c r="G1881" t="s">
        <v>2424</v>
      </c>
      <c r="H1881" t="s">
        <v>4447</v>
      </c>
      <c r="I1881" s="2">
        <v>44504.04980324074</v>
      </c>
      <c r="J1881">
        <v>0</v>
      </c>
      <c r="K1881">
        <v>1</v>
      </c>
      <c r="L1881">
        <v>0</v>
      </c>
      <c r="M1881">
        <v>0</v>
      </c>
      <c r="N1881" s="3">
        <v>44504</v>
      </c>
    </row>
    <row r="1882" spans="1:14">
      <c r="A1882" s="1">
        <v>1884</v>
      </c>
      <c r="B1882">
        <v>3636186439</v>
      </c>
      <c r="C1882" t="s">
        <v>720</v>
      </c>
      <c r="D1882">
        <v>85</v>
      </c>
      <c r="E1882">
        <v>76339</v>
      </c>
      <c r="F1882" t="s">
        <v>1772</v>
      </c>
      <c r="G1882" t="s">
        <v>2186</v>
      </c>
      <c r="H1882" t="s">
        <v>4448</v>
      </c>
      <c r="I1882" s="2">
        <v>44504.04943287037</v>
      </c>
      <c r="J1882">
        <v>0</v>
      </c>
      <c r="K1882">
        <v>2</v>
      </c>
      <c r="L1882">
        <v>0</v>
      </c>
      <c r="M1882">
        <v>0</v>
      </c>
      <c r="N1882" s="3">
        <v>44504</v>
      </c>
    </row>
    <row r="1883" spans="1:14">
      <c r="A1883" s="1">
        <v>1885</v>
      </c>
      <c r="B1883">
        <v>7.175982098167316E+17</v>
      </c>
      <c r="C1883" t="s">
        <v>721</v>
      </c>
      <c r="D1883">
        <v>26</v>
      </c>
      <c r="E1883">
        <v>17991</v>
      </c>
      <c r="F1883" t="s">
        <v>1773</v>
      </c>
      <c r="H1883" t="s">
        <v>4449</v>
      </c>
      <c r="I1883" s="2">
        <v>44504.0484375</v>
      </c>
      <c r="J1883">
        <v>4</v>
      </c>
      <c r="K1883">
        <v>1</v>
      </c>
      <c r="L1883">
        <v>0</v>
      </c>
      <c r="M1883">
        <v>0</v>
      </c>
      <c r="N1883" s="3">
        <v>44504</v>
      </c>
    </row>
    <row r="1884" spans="1:14">
      <c r="A1884" s="1">
        <v>1886</v>
      </c>
      <c r="B1884">
        <v>4664803412</v>
      </c>
      <c r="C1884" t="s">
        <v>297</v>
      </c>
      <c r="D1884">
        <v>181</v>
      </c>
      <c r="E1884">
        <v>40091</v>
      </c>
      <c r="F1884" t="s">
        <v>1380</v>
      </c>
      <c r="G1884" t="s">
        <v>2198</v>
      </c>
      <c r="H1884" t="s">
        <v>4450</v>
      </c>
      <c r="I1884" s="2">
        <v>44504.04677083333</v>
      </c>
      <c r="J1884">
        <v>4367</v>
      </c>
      <c r="K1884">
        <v>3</v>
      </c>
      <c r="L1884">
        <v>619</v>
      </c>
      <c r="M1884">
        <v>292</v>
      </c>
      <c r="N1884" s="3">
        <v>44504</v>
      </c>
    </row>
    <row r="1885" spans="1:14">
      <c r="A1885" s="1">
        <v>1887</v>
      </c>
      <c r="B1885">
        <v>165389009</v>
      </c>
      <c r="C1885" t="s">
        <v>722</v>
      </c>
      <c r="D1885">
        <v>372</v>
      </c>
      <c r="E1885">
        <v>123828</v>
      </c>
      <c r="F1885" t="s">
        <v>1774</v>
      </c>
      <c r="G1885" t="s">
        <v>2425</v>
      </c>
      <c r="H1885" t="s">
        <v>4451</v>
      </c>
      <c r="I1885" s="2">
        <v>44504.04642361111</v>
      </c>
      <c r="J1885">
        <v>0</v>
      </c>
      <c r="K1885">
        <v>0</v>
      </c>
      <c r="L1885">
        <v>0</v>
      </c>
      <c r="M1885">
        <v>0</v>
      </c>
      <c r="N1885" s="3">
        <v>44504</v>
      </c>
    </row>
    <row r="1886" spans="1:14">
      <c r="A1886" s="1">
        <v>1888</v>
      </c>
      <c r="B1886">
        <v>2464905120</v>
      </c>
      <c r="C1886" t="s">
        <v>723</v>
      </c>
      <c r="D1886">
        <v>140</v>
      </c>
      <c r="E1886">
        <v>73739</v>
      </c>
      <c r="F1886" t="s">
        <v>1775</v>
      </c>
      <c r="G1886" t="s">
        <v>2426</v>
      </c>
      <c r="H1886" t="s">
        <v>4452</v>
      </c>
      <c r="I1886" s="2">
        <v>44504.04364583334</v>
      </c>
      <c r="J1886">
        <v>0</v>
      </c>
      <c r="K1886">
        <v>0</v>
      </c>
      <c r="L1886">
        <v>0</v>
      </c>
      <c r="M1886">
        <v>0</v>
      </c>
      <c r="N1886" s="3">
        <v>44504</v>
      </c>
    </row>
    <row r="1887" spans="1:14">
      <c r="A1887" s="1">
        <v>1889</v>
      </c>
      <c r="B1887">
        <v>165389009</v>
      </c>
      <c r="C1887" t="s">
        <v>722</v>
      </c>
      <c r="D1887">
        <v>372</v>
      </c>
      <c r="E1887">
        <v>123828</v>
      </c>
      <c r="F1887" t="s">
        <v>1774</v>
      </c>
      <c r="G1887" t="s">
        <v>2425</v>
      </c>
      <c r="H1887" t="s">
        <v>4453</v>
      </c>
      <c r="I1887" s="2">
        <v>44504.04273148148</v>
      </c>
      <c r="J1887">
        <v>0</v>
      </c>
      <c r="K1887">
        <v>1</v>
      </c>
      <c r="L1887">
        <v>0</v>
      </c>
      <c r="M1887">
        <v>0</v>
      </c>
      <c r="N1887" s="3">
        <v>44504</v>
      </c>
    </row>
    <row r="1888" spans="1:14">
      <c r="A1888" s="1">
        <v>1890</v>
      </c>
      <c r="B1888">
        <v>426752417</v>
      </c>
      <c r="C1888" t="s">
        <v>43</v>
      </c>
      <c r="D1888">
        <v>5041</v>
      </c>
      <c r="E1888">
        <v>242971</v>
      </c>
      <c r="F1888" t="s">
        <v>1156</v>
      </c>
      <c r="G1888" t="s">
        <v>2154</v>
      </c>
      <c r="H1888" t="s">
        <v>4454</v>
      </c>
      <c r="I1888" s="2">
        <v>44504.0421412037</v>
      </c>
      <c r="J1888">
        <v>1</v>
      </c>
      <c r="K1888">
        <v>0</v>
      </c>
      <c r="L1888">
        <v>0</v>
      </c>
      <c r="M1888">
        <v>0</v>
      </c>
      <c r="N1888" s="3">
        <v>44504</v>
      </c>
    </row>
    <row r="1889" spans="1:14">
      <c r="A1889" s="1">
        <v>1891</v>
      </c>
      <c r="B1889">
        <v>1627313228</v>
      </c>
      <c r="C1889" t="s">
        <v>724</v>
      </c>
      <c r="D1889">
        <v>96</v>
      </c>
      <c r="E1889">
        <v>188381</v>
      </c>
      <c r="F1889" t="s">
        <v>1776</v>
      </c>
      <c r="H1889" t="s">
        <v>4455</v>
      </c>
      <c r="I1889" s="2">
        <v>44504.04142361111</v>
      </c>
      <c r="J1889">
        <v>0</v>
      </c>
      <c r="K1889">
        <v>0</v>
      </c>
      <c r="L1889">
        <v>0</v>
      </c>
      <c r="M1889">
        <v>0</v>
      </c>
      <c r="N1889" s="3">
        <v>44504</v>
      </c>
    </row>
    <row r="1890" spans="1:14">
      <c r="A1890" s="1">
        <v>1892</v>
      </c>
      <c r="B1890">
        <v>210775861</v>
      </c>
      <c r="C1890" t="s">
        <v>725</v>
      </c>
      <c r="D1890">
        <v>62</v>
      </c>
      <c r="E1890">
        <v>121064</v>
      </c>
      <c r="F1890" t="s">
        <v>1777</v>
      </c>
      <c r="H1890" t="s">
        <v>4456</v>
      </c>
      <c r="I1890" s="2">
        <v>44504.04113425926</v>
      </c>
      <c r="J1890">
        <v>0</v>
      </c>
      <c r="K1890">
        <v>0</v>
      </c>
      <c r="L1890">
        <v>0</v>
      </c>
      <c r="M1890">
        <v>0</v>
      </c>
      <c r="N1890" s="3">
        <v>44504</v>
      </c>
    </row>
    <row r="1891" spans="1:14">
      <c r="A1891" s="1">
        <v>1893</v>
      </c>
      <c r="B1891">
        <v>474560000</v>
      </c>
      <c r="C1891" t="s">
        <v>726</v>
      </c>
      <c r="D1891">
        <v>1680</v>
      </c>
      <c r="E1891">
        <v>218921</v>
      </c>
      <c r="F1891" t="s">
        <v>1778</v>
      </c>
      <c r="G1891" t="s">
        <v>2427</v>
      </c>
      <c r="H1891" t="s">
        <v>4457</v>
      </c>
      <c r="I1891" s="2">
        <v>44504.04096064815</v>
      </c>
      <c r="J1891">
        <v>0</v>
      </c>
      <c r="K1891">
        <v>0</v>
      </c>
      <c r="L1891">
        <v>0</v>
      </c>
      <c r="M1891">
        <v>0</v>
      </c>
      <c r="N1891" s="3">
        <v>44504</v>
      </c>
    </row>
    <row r="1892" spans="1:14">
      <c r="A1892" s="1">
        <v>1894</v>
      </c>
      <c r="B1892">
        <v>133177569</v>
      </c>
      <c r="C1892" t="s">
        <v>280</v>
      </c>
      <c r="D1892">
        <v>5482</v>
      </c>
      <c r="E1892">
        <v>650909</v>
      </c>
      <c r="F1892" t="s">
        <v>1364</v>
      </c>
      <c r="G1892" t="s">
        <v>2173</v>
      </c>
      <c r="H1892" t="s">
        <v>4458</v>
      </c>
      <c r="I1892" s="2">
        <v>44504.0405787037</v>
      </c>
      <c r="J1892">
        <v>0</v>
      </c>
      <c r="K1892">
        <v>0</v>
      </c>
      <c r="L1892">
        <v>0</v>
      </c>
      <c r="M1892">
        <v>0</v>
      </c>
      <c r="N1892" s="3">
        <v>44504</v>
      </c>
    </row>
    <row r="1893" spans="1:14">
      <c r="A1893" s="1">
        <v>1895</v>
      </c>
      <c r="B1893">
        <v>543934547</v>
      </c>
      <c r="C1893" t="s">
        <v>621</v>
      </c>
      <c r="D1893">
        <v>3221</v>
      </c>
      <c r="E1893">
        <v>41078</v>
      </c>
      <c r="F1893" t="s">
        <v>1680</v>
      </c>
      <c r="G1893" t="s">
        <v>2173</v>
      </c>
      <c r="H1893" t="s">
        <v>4459</v>
      </c>
      <c r="I1893" s="2">
        <v>44504.04048611111</v>
      </c>
      <c r="J1893">
        <v>0</v>
      </c>
      <c r="K1893">
        <v>0</v>
      </c>
      <c r="L1893">
        <v>0</v>
      </c>
      <c r="M1893">
        <v>0</v>
      </c>
      <c r="N1893" s="3">
        <v>44504</v>
      </c>
    </row>
    <row r="1894" spans="1:14">
      <c r="A1894" s="1">
        <v>1896</v>
      </c>
      <c r="B1894">
        <v>42567931</v>
      </c>
      <c r="C1894" t="s">
        <v>727</v>
      </c>
      <c r="D1894">
        <v>3605</v>
      </c>
      <c r="E1894">
        <v>140137</v>
      </c>
      <c r="F1894" t="s">
        <v>1779</v>
      </c>
      <c r="G1894" t="s">
        <v>2275</v>
      </c>
      <c r="H1894" t="s">
        <v>4460</v>
      </c>
      <c r="I1894" s="2">
        <v>44504.03878472222</v>
      </c>
      <c r="J1894">
        <v>1</v>
      </c>
      <c r="K1894">
        <v>1</v>
      </c>
      <c r="L1894">
        <v>1</v>
      </c>
      <c r="M1894">
        <v>0</v>
      </c>
      <c r="N1894" s="3">
        <v>44504</v>
      </c>
    </row>
    <row r="1895" spans="1:14">
      <c r="A1895" s="1">
        <v>1897</v>
      </c>
      <c r="B1895">
        <v>1.446183446376706E+18</v>
      </c>
      <c r="C1895" t="s">
        <v>728</v>
      </c>
      <c r="D1895">
        <v>74</v>
      </c>
      <c r="E1895">
        <v>444</v>
      </c>
      <c r="H1895" t="s">
        <v>4461</v>
      </c>
      <c r="I1895" s="2">
        <v>44504.03840277778</v>
      </c>
      <c r="J1895">
        <v>0</v>
      </c>
      <c r="K1895">
        <v>0</v>
      </c>
      <c r="L1895">
        <v>0</v>
      </c>
      <c r="M1895">
        <v>0</v>
      </c>
      <c r="N1895" s="3">
        <v>44504</v>
      </c>
    </row>
    <row r="1896" spans="1:14">
      <c r="A1896" s="1">
        <v>1898</v>
      </c>
      <c r="B1896">
        <v>1.300440482384761E+18</v>
      </c>
      <c r="C1896" t="s">
        <v>729</v>
      </c>
      <c r="D1896">
        <v>954</v>
      </c>
      <c r="E1896">
        <v>34781</v>
      </c>
      <c r="F1896" t="s">
        <v>1780</v>
      </c>
      <c r="G1896" t="s">
        <v>2428</v>
      </c>
      <c r="H1896" t="s">
        <v>4462</v>
      </c>
      <c r="I1896" s="2">
        <v>44504.03675925926</v>
      </c>
      <c r="J1896">
        <v>0</v>
      </c>
      <c r="K1896">
        <v>1</v>
      </c>
      <c r="L1896">
        <v>0</v>
      </c>
      <c r="M1896">
        <v>0</v>
      </c>
      <c r="N1896" s="3">
        <v>44504</v>
      </c>
    </row>
    <row r="1897" spans="1:14">
      <c r="A1897" s="1">
        <v>1899</v>
      </c>
      <c r="B1897">
        <v>96915738</v>
      </c>
      <c r="C1897" t="s">
        <v>730</v>
      </c>
      <c r="D1897">
        <v>1194</v>
      </c>
      <c r="E1897">
        <v>60575</v>
      </c>
      <c r="F1897" t="s">
        <v>1781</v>
      </c>
      <c r="G1897" t="s">
        <v>2147</v>
      </c>
      <c r="H1897" t="s">
        <v>4463</v>
      </c>
      <c r="I1897" s="2">
        <v>44504.03554398148</v>
      </c>
      <c r="J1897">
        <v>279</v>
      </c>
      <c r="K1897">
        <v>2</v>
      </c>
      <c r="L1897">
        <v>37</v>
      </c>
      <c r="M1897">
        <v>23</v>
      </c>
      <c r="N1897" s="3">
        <v>44504</v>
      </c>
    </row>
    <row r="1898" spans="1:14">
      <c r="A1898" s="1">
        <v>1900</v>
      </c>
      <c r="B1898">
        <v>2996375990</v>
      </c>
      <c r="C1898" t="s">
        <v>731</v>
      </c>
      <c r="D1898">
        <v>336</v>
      </c>
      <c r="E1898">
        <v>320070</v>
      </c>
      <c r="F1898" t="s">
        <v>1782</v>
      </c>
      <c r="H1898" t="s">
        <v>4464</v>
      </c>
      <c r="I1898" s="2">
        <v>44504.03516203703</v>
      </c>
      <c r="J1898">
        <v>0</v>
      </c>
      <c r="K1898">
        <v>0</v>
      </c>
      <c r="L1898">
        <v>0</v>
      </c>
      <c r="M1898">
        <v>0</v>
      </c>
      <c r="N1898" s="3">
        <v>44504</v>
      </c>
    </row>
    <row r="1899" spans="1:14">
      <c r="A1899" s="1">
        <v>1901</v>
      </c>
      <c r="B1899">
        <v>1.453234264166834E+18</v>
      </c>
      <c r="C1899" t="s">
        <v>360</v>
      </c>
      <c r="D1899">
        <v>0</v>
      </c>
      <c r="E1899">
        <v>8538</v>
      </c>
      <c r="F1899" t="s">
        <v>1439</v>
      </c>
      <c r="H1899" t="s">
        <v>4465</v>
      </c>
      <c r="I1899" s="2">
        <v>44504.03494212963</v>
      </c>
      <c r="J1899">
        <v>0</v>
      </c>
      <c r="K1899">
        <v>0</v>
      </c>
      <c r="L1899">
        <v>0</v>
      </c>
      <c r="M1899">
        <v>0</v>
      </c>
      <c r="N1899" s="3">
        <v>44504</v>
      </c>
    </row>
    <row r="1900" spans="1:14">
      <c r="A1900" s="1">
        <v>1902</v>
      </c>
      <c r="B1900">
        <v>2586692646</v>
      </c>
      <c r="C1900" t="s">
        <v>732</v>
      </c>
      <c r="D1900">
        <v>222</v>
      </c>
      <c r="E1900">
        <v>91089</v>
      </c>
      <c r="F1900" t="s">
        <v>1783</v>
      </c>
      <c r="G1900" t="s">
        <v>2429</v>
      </c>
      <c r="H1900" t="s">
        <v>4466</v>
      </c>
      <c r="I1900" s="2">
        <v>44504.03228009259</v>
      </c>
      <c r="J1900">
        <v>0</v>
      </c>
      <c r="K1900">
        <v>0</v>
      </c>
      <c r="L1900">
        <v>0</v>
      </c>
      <c r="M1900">
        <v>0</v>
      </c>
      <c r="N1900" s="3">
        <v>44504</v>
      </c>
    </row>
    <row r="1901" spans="1:14">
      <c r="A1901" s="1">
        <v>1903</v>
      </c>
      <c r="B1901">
        <v>154912988</v>
      </c>
      <c r="C1901" t="s">
        <v>733</v>
      </c>
      <c r="D1901">
        <v>453</v>
      </c>
      <c r="E1901">
        <v>86332</v>
      </c>
      <c r="F1901" t="s">
        <v>1784</v>
      </c>
      <c r="G1901" t="s">
        <v>2430</v>
      </c>
      <c r="H1901" t="s">
        <v>4467</v>
      </c>
      <c r="I1901" s="2">
        <v>44504.03138888889</v>
      </c>
      <c r="J1901">
        <v>0</v>
      </c>
      <c r="K1901">
        <v>0</v>
      </c>
      <c r="L1901">
        <v>0</v>
      </c>
      <c r="M1901">
        <v>0</v>
      </c>
      <c r="N1901" s="3">
        <v>44504</v>
      </c>
    </row>
    <row r="1902" spans="1:14">
      <c r="A1902" s="1">
        <v>1904</v>
      </c>
      <c r="B1902">
        <v>3533789354</v>
      </c>
      <c r="C1902" t="s">
        <v>734</v>
      </c>
      <c r="D1902">
        <v>250</v>
      </c>
      <c r="E1902">
        <v>10892</v>
      </c>
      <c r="F1902" t="s">
        <v>1785</v>
      </c>
      <c r="G1902" t="s">
        <v>2147</v>
      </c>
      <c r="H1902" t="s">
        <v>4468</v>
      </c>
      <c r="I1902" s="2">
        <v>44504.03009259259</v>
      </c>
      <c r="J1902">
        <v>0</v>
      </c>
      <c r="K1902">
        <v>0</v>
      </c>
      <c r="L1902">
        <v>2</v>
      </c>
      <c r="M1902">
        <v>0</v>
      </c>
      <c r="N1902" s="3">
        <v>44504</v>
      </c>
    </row>
    <row r="1903" spans="1:14">
      <c r="A1903" s="1">
        <v>1905</v>
      </c>
      <c r="B1903">
        <v>180642595</v>
      </c>
      <c r="C1903" t="s">
        <v>735</v>
      </c>
      <c r="D1903">
        <v>438</v>
      </c>
      <c r="E1903">
        <v>10315</v>
      </c>
      <c r="F1903" t="s">
        <v>1786</v>
      </c>
      <c r="G1903" t="s">
        <v>2431</v>
      </c>
      <c r="H1903" t="s">
        <v>4469</v>
      </c>
      <c r="I1903" s="2">
        <v>44504.02927083334</v>
      </c>
      <c r="J1903">
        <v>5</v>
      </c>
      <c r="K1903">
        <v>0</v>
      </c>
      <c r="L1903">
        <v>0</v>
      </c>
      <c r="M1903">
        <v>0</v>
      </c>
      <c r="N1903" s="3">
        <v>44504</v>
      </c>
    </row>
    <row r="1904" spans="1:14">
      <c r="A1904" s="1">
        <v>1906</v>
      </c>
      <c r="B1904">
        <v>260802241</v>
      </c>
      <c r="C1904" t="s">
        <v>438</v>
      </c>
      <c r="D1904">
        <v>911</v>
      </c>
      <c r="E1904">
        <v>167924</v>
      </c>
      <c r="F1904" t="s">
        <v>1510</v>
      </c>
      <c r="G1904" t="s">
        <v>2172</v>
      </c>
      <c r="H1904" t="s">
        <v>4470</v>
      </c>
      <c r="I1904" s="2">
        <v>44504.02917824074</v>
      </c>
      <c r="J1904">
        <v>0</v>
      </c>
      <c r="K1904">
        <v>0</v>
      </c>
      <c r="L1904">
        <v>0</v>
      </c>
      <c r="M1904">
        <v>0</v>
      </c>
      <c r="N1904" s="3">
        <v>44504</v>
      </c>
    </row>
    <row r="1905" spans="1:14">
      <c r="A1905" s="1">
        <v>1907</v>
      </c>
      <c r="B1905">
        <v>8.539981722421903E+17</v>
      </c>
      <c r="C1905" t="s">
        <v>736</v>
      </c>
      <c r="D1905">
        <v>100</v>
      </c>
      <c r="E1905">
        <v>52073</v>
      </c>
      <c r="F1905" t="s">
        <v>1787</v>
      </c>
      <c r="H1905" t="s">
        <v>4471</v>
      </c>
      <c r="I1905" s="2">
        <v>44504.0272800926</v>
      </c>
      <c r="J1905">
        <v>1</v>
      </c>
      <c r="K1905">
        <v>0</v>
      </c>
      <c r="L1905">
        <v>0</v>
      </c>
      <c r="M1905">
        <v>0</v>
      </c>
      <c r="N1905" s="3">
        <v>44504</v>
      </c>
    </row>
    <row r="1906" spans="1:14">
      <c r="A1906" s="1">
        <v>1908</v>
      </c>
      <c r="B1906">
        <v>1.152580398653645E+18</v>
      </c>
      <c r="C1906" t="s">
        <v>598</v>
      </c>
      <c r="D1906">
        <v>223</v>
      </c>
      <c r="E1906">
        <v>197574</v>
      </c>
      <c r="F1906" t="s">
        <v>1660</v>
      </c>
      <c r="H1906" t="s">
        <v>4472</v>
      </c>
      <c r="I1906" s="2">
        <v>44504.02555555556</v>
      </c>
      <c r="J1906">
        <v>1</v>
      </c>
      <c r="K1906">
        <v>1</v>
      </c>
      <c r="L1906">
        <v>0</v>
      </c>
      <c r="M1906">
        <v>0</v>
      </c>
      <c r="N1906" s="3">
        <v>44504</v>
      </c>
    </row>
    <row r="1907" spans="1:14">
      <c r="A1907" s="1">
        <v>1909</v>
      </c>
      <c r="B1907">
        <v>3162721459</v>
      </c>
      <c r="C1907" t="s">
        <v>737</v>
      </c>
      <c r="D1907">
        <v>633</v>
      </c>
      <c r="E1907">
        <v>51389</v>
      </c>
      <c r="F1907" t="s">
        <v>1788</v>
      </c>
      <c r="H1907" t="s">
        <v>4473</v>
      </c>
      <c r="I1907" s="2">
        <v>44504.02417824074</v>
      </c>
      <c r="J1907">
        <v>0</v>
      </c>
      <c r="K1907">
        <v>0</v>
      </c>
      <c r="L1907">
        <v>0</v>
      </c>
      <c r="M1907">
        <v>0</v>
      </c>
      <c r="N1907" s="3">
        <v>44504</v>
      </c>
    </row>
    <row r="1908" spans="1:14">
      <c r="A1908" s="1">
        <v>1910</v>
      </c>
      <c r="B1908">
        <v>3242708532</v>
      </c>
      <c r="C1908" t="s">
        <v>573</v>
      </c>
      <c r="D1908">
        <v>386</v>
      </c>
      <c r="E1908">
        <v>1679</v>
      </c>
      <c r="F1908" t="s">
        <v>1638</v>
      </c>
      <c r="G1908" t="s">
        <v>2361</v>
      </c>
      <c r="H1908" t="s">
        <v>4474</v>
      </c>
      <c r="I1908" s="2">
        <v>44504.02337962963</v>
      </c>
      <c r="J1908">
        <v>0</v>
      </c>
      <c r="K1908">
        <v>0</v>
      </c>
      <c r="L1908">
        <v>2</v>
      </c>
      <c r="M1908">
        <v>0</v>
      </c>
      <c r="N1908" s="3">
        <v>44504</v>
      </c>
    </row>
    <row r="1909" spans="1:14">
      <c r="A1909" s="1">
        <v>1911</v>
      </c>
      <c r="B1909">
        <v>1.098060557150638E+18</v>
      </c>
      <c r="C1909" t="s">
        <v>738</v>
      </c>
      <c r="D1909">
        <v>0</v>
      </c>
      <c r="E1909">
        <v>2518</v>
      </c>
      <c r="F1909" t="s">
        <v>1789</v>
      </c>
      <c r="G1909" t="s">
        <v>2432</v>
      </c>
      <c r="H1909" t="s">
        <v>4475</v>
      </c>
      <c r="I1909" s="2">
        <v>44504.02288194445</v>
      </c>
      <c r="J1909">
        <v>0</v>
      </c>
      <c r="K1909">
        <v>0</v>
      </c>
      <c r="L1909">
        <v>0</v>
      </c>
      <c r="M1909">
        <v>0</v>
      </c>
      <c r="N1909" s="3">
        <v>44504</v>
      </c>
    </row>
    <row r="1910" spans="1:14">
      <c r="A1910" s="1">
        <v>1912</v>
      </c>
      <c r="B1910">
        <v>426752417</v>
      </c>
      <c r="C1910" t="s">
        <v>43</v>
      </c>
      <c r="D1910">
        <v>5041</v>
      </c>
      <c r="E1910">
        <v>242971</v>
      </c>
      <c r="F1910" t="s">
        <v>1156</v>
      </c>
      <c r="G1910" t="s">
        <v>2154</v>
      </c>
      <c r="H1910" t="s">
        <v>4476</v>
      </c>
      <c r="I1910" s="2">
        <v>44504.02245370371</v>
      </c>
      <c r="J1910">
        <v>0</v>
      </c>
      <c r="K1910">
        <v>0</v>
      </c>
      <c r="L1910">
        <v>0</v>
      </c>
      <c r="M1910">
        <v>0</v>
      </c>
      <c r="N1910" s="3">
        <v>44504</v>
      </c>
    </row>
    <row r="1911" spans="1:14">
      <c r="A1911" s="1">
        <v>1913</v>
      </c>
      <c r="B1911">
        <v>1.360233809925427E+18</v>
      </c>
      <c r="C1911" t="s">
        <v>739</v>
      </c>
      <c r="D1911">
        <v>532</v>
      </c>
      <c r="E1911">
        <v>4741</v>
      </c>
      <c r="F1911" t="s">
        <v>1790</v>
      </c>
      <c r="G1911" t="s">
        <v>2433</v>
      </c>
      <c r="H1911" t="s">
        <v>4477</v>
      </c>
      <c r="I1911" s="2">
        <v>44504.02144675926</v>
      </c>
      <c r="J1911">
        <v>0</v>
      </c>
      <c r="K1911">
        <v>0</v>
      </c>
      <c r="L1911">
        <v>6</v>
      </c>
      <c r="M1911">
        <v>0</v>
      </c>
      <c r="N1911" s="3">
        <v>44504</v>
      </c>
    </row>
    <row r="1912" spans="1:14">
      <c r="A1912" s="1">
        <v>1914</v>
      </c>
      <c r="B1912">
        <v>188232332</v>
      </c>
      <c r="C1912" t="s">
        <v>79</v>
      </c>
      <c r="D1912">
        <v>98951</v>
      </c>
      <c r="E1912">
        <v>530270</v>
      </c>
      <c r="F1912" t="s">
        <v>1188</v>
      </c>
      <c r="G1912" t="s">
        <v>2171</v>
      </c>
      <c r="H1912" t="s">
        <v>4478</v>
      </c>
      <c r="I1912" s="2">
        <v>44504.02112268518</v>
      </c>
      <c r="J1912">
        <v>5</v>
      </c>
      <c r="K1912">
        <v>0</v>
      </c>
      <c r="L1912">
        <v>2</v>
      </c>
      <c r="M1912">
        <v>0</v>
      </c>
      <c r="N1912" s="3">
        <v>44504</v>
      </c>
    </row>
    <row r="1913" spans="1:14">
      <c r="A1913" s="1">
        <v>1915</v>
      </c>
      <c r="B1913">
        <v>197415740</v>
      </c>
      <c r="C1913" t="s">
        <v>206</v>
      </c>
      <c r="D1913">
        <v>373</v>
      </c>
      <c r="E1913">
        <v>214108</v>
      </c>
      <c r="F1913" t="s">
        <v>1295</v>
      </c>
      <c r="G1913" t="s">
        <v>2147</v>
      </c>
      <c r="H1913" t="s">
        <v>4479</v>
      </c>
      <c r="I1913" s="2">
        <v>44504.01957175926</v>
      </c>
      <c r="J1913">
        <v>0</v>
      </c>
      <c r="K1913">
        <v>0</v>
      </c>
      <c r="L1913">
        <v>0</v>
      </c>
      <c r="M1913">
        <v>0</v>
      </c>
      <c r="N1913" s="3">
        <v>44504</v>
      </c>
    </row>
    <row r="1914" spans="1:14">
      <c r="A1914" s="1">
        <v>1916</v>
      </c>
      <c r="B1914">
        <v>7.050498191658271E+17</v>
      </c>
      <c r="C1914" t="s">
        <v>44</v>
      </c>
      <c r="D1914">
        <v>309</v>
      </c>
      <c r="E1914">
        <v>121639</v>
      </c>
      <c r="F1914" t="s">
        <v>1157</v>
      </c>
      <c r="G1914" t="s">
        <v>2155</v>
      </c>
      <c r="H1914" t="s">
        <v>4480</v>
      </c>
      <c r="I1914" s="2">
        <v>44504.01886574074</v>
      </c>
      <c r="J1914">
        <v>0</v>
      </c>
      <c r="K1914">
        <v>0</v>
      </c>
      <c r="L1914">
        <v>0</v>
      </c>
      <c r="M1914">
        <v>0</v>
      </c>
      <c r="N1914" s="3">
        <v>44504</v>
      </c>
    </row>
    <row r="1915" spans="1:14">
      <c r="A1915" s="1">
        <v>1917</v>
      </c>
      <c r="B1915">
        <v>139679072</v>
      </c>
      <c r="C1915" t="s">
        <v>740</v>
      </c>
      <c r="D1915">
        <v>997</v>
      </c>
      <c r="E1915">
        <v>930903</v>
      </c>
      <c r="F1915" t="s">
        <v>1791</v>
      </c>
      <c r="G1915" t="s">
        <v>2434</v>
      </c>
      <c r="H1915" t="s">
        <v>4481</v>
      </c>
      <c r="I1915" s="2">
        <v>44504.01865740741</v>
      </c>
      <c r="J1915">
        <v>0</v>
      </c>
      <c r="K1915">
        <v>1</v>
      </c>
      <c r="L1915">
        <v>0</v>
      </c>
      <c r="M1915">
        <v>0</v>
      </c>
      <c r="N1915" s="3">
        <v>44504</v>
      </c>
    </row>
    <row r="1916" spans="1:14">
      <c r="A1916" s="1">
        <v>1918</v>
      </c>
      <c r="B1916">
        <v>7.654761528109384E+17</v>
      </c>
      <c r="C1916" t="s">
        <v>703</v>
      </c>
      <c r="D1916">
        <v>460</v>
      </c>
      <c r="E1916">
        <v>107954</v>
      </c>
      <c r="F1916" t="s">
        <v>1757</v>
      </c>
      <c r="G1916" t="s">
        <v>2421</v>
      </c>
      <c r="H1916" t="s">
        <v>4482</v>
      </c>
      <c r="I1916" s="2">
        <v>44504.0177662037</v>
      </c>
      <c r="J1916">
        <v>0</v>
      </c>
      <c r="K1916">
        <v>0</v>
      </c>
      <c r="L1916">
        <v>0</v>
      </c>
      <c r="M1916">
        <v>0</v>
      </c>
      <c r="N1916" s="3">
        <v>44504</v>
      </c>
    </row>
    <row r="1917" spans="1:14">
      <c r="A1917" s="1">
        <v>1919</v>
      </c>
      <c r="B1917">
        <v>1.265952319499166E+18</v>
      </c>
      <c r="C1917" t="s">
        <v>741</v>
      </c>
      <c r="D1917">
        <v>642</v>
      </c>
      <c r="E1917">
        <v>12076</v>
      </c>
      <c r="F1917" t="s">
        <v>1792</v>
      </c>
      <c r="H1917" t="s">
        <v>4483</v>
      </c>
      <c r="I1917" s="2">
        <v>44504.01685185185</v>
      </c>
      <c r="J1917">
        <v>0</v>
      </c>
      <c r="K1917">
        <v>1</v>
      </c>
      <c r="L1917">
        <v>3</v>
      </c>
      <c r="M1917">
        <v>0</v>
      </c>
      <c r="N1917" s="3">
        <v>44504</v>
      </c>
    </row>
    <row r="1918" spans="1:14">
      <c r="A1918" s="1">
        <v>1920</v>
      </c>
      <c r="B1918">
        <v>109879644</v>
      </c>
      <c r="C1918" t="s">
        <v>742</v>
      </c>
      <c r="D1918">
        <v>4405</v>
      </c>
      <c r="E1918">
        <v>29484</v>
      </c>
      <c r="F1918" t="s">
        <v>1793</v>
      </c>
      <c r="G1918" t="s">
        <v>2173</v>
      </c>
      <c r="H1918" t="s">
        <v>4484</v>
      </c>
      <c r="I1918" s="2">
        <v>44504.01680555556</v>
      </c>
      <c r="J1918">
        <v>0</v>
      </c>
      <c r="K1918">
        <v>0</v>
      </c>
      <c r="L1918">
        <v>0</v>
      </c>
      <c r="M1918">
        <v>0</v>
      </c>
      <c r="N1918" s="3">
        <v>44504</v>
      </c>
    </row>
    <row r="1919" spans="1:14">
      <c r="A1919" s="1">
        <v>1921</v>
      </c>
      <c r="B1919">
        <v>1.369474143045837E+18</v>
      </c>
      <c r="C1919" t="s">
        <v>442</v>
      </c>
      <c r="D1919">
        <v>0</v>
      </c>
      <c r="E1919">
        <v>1617</v>
      </c>
      <c r="F1919" t="s">
        <v>1514</v>
      </c>
      <c r="H1919" t="s">
        <v>4485</v>
      </c>
      <c r="I1919" s="2">
        <v>44504.01659722222</v>
      </c>
      <c r="J1919">
        <v>0</v>
      </c>
      <c r="K1919">
        <v>0</v>
      </c>
      <c r="L1919">
        <v>0</v>
      </c>
      <c r="M1919">
        <v>0</v>
      </c>
      <c r="N1919" s="3">
        <v>44504</v>
      </c>
    </row>
    <row r="1920" spans="1:14">
      <c r="A1920" s="1">
        <v>1922</v>
      </c>
      <c r="B1920">
        <v>107316247</v>
      </c>
      <c r="C1920" t="s">
        <v>532</v>
      </c>
      <c r="D1920">
        <v>457</v>
      </c>
      <c r="E1920">
        <v>5174</v>
      </c>
      <c r="F1920" t="s">
        <v>1597</v>
      </c>
      <c r="G1920" t="s">
        <v>2275</v>
      </c>
      <c r="H1920" t="s">
        <v>4486</v>
      </c>
      <c r="I1920" s="2">
        <v>44504.01652777778</v>
      </c>
      <c r="J1920">
        <v>0</v>
      </c>
      <c r="K1920">
        <v>0</v>
      </c>
      <c r="L1920">
        <v>0</v>
      </c>
      <c r="M1920">
        <v>0</v>
      </c>
      <c r="N1920" s="3">
        <v>44504</v>
      </c>
    </row>
    <row r="1921" spans="1:14">
      <c r="A1921" s="1">
        <v>1923</v>
      </c>
      <c r="B1921">
        <v>1.324086536422355E+18</v>
      </c>
      <c r="C1921" t="s">
        <v>743</v>
      </c>
      <c r="D1921">
        <v>1295</v>
      </c>
      <c r="E1921">
        <v>8469</v>
      </c>
      <c r="F1921" t="s">
        <v>1794</v>
      </c>
      <c r="H1921" t="s">
        <v>4487</v>
      </c>
      <c r="I1921" s="2">
        <v>44504.01598379629</v>
      </c>
      <c r="J1921">
        <v>0</v>
      </c>
      <c r="K1921">
        <v>0</v>
      </c>
      <c r="L1921">
        <v>0</v>
      </c>
      <c r="M1921">
        <v>0</v>
      </c>
      <c r="N1921" s="3">
        <v>44504</v>
      </c>
    </row>
    <row r="1922" spans="1:14">
      <c r="A1922" s="1">
        <v>1924</v>
      </c>
      <c r="B1922">
        <v>1.388464524584395E+18</v>
      </c>
      <c r="C1922" t="s">
        <v>744</v>
      </c>
      <c r="D1922">
        <v>54</v>
      </c>
      <c r="E1922">
        <v>19953</v>
      </c>
      <c r="F1922" t="s">
        <v>1795</v>
      </c>
      <c r="G1922" t="s">
        <v>2435</v>
      </c>
      <c r="H1922" t="s">
        <v>4488</v>
      </c>
      <c r="I1922" s="2">
        <v>44504.01112268519</v>
      </c>
      <c r="J1922">
        <v>0</v>
      </c>
      <c r="K1922">
        <v>0</v>
      </c>
      <c r="L1922">
        <v>0</v>
      </c>
      <c r="M1922">
        <v>0</v>
      </c>
      <c r="N1922" s="3">
        <v>44504</v>
      </c>
    </row>
    <row r="1923" spans="1:14">
      <c r="A1923" s="1">
        <v>1925</v>
      </c>
      <c r="B1923">
        <v>176326153</v>
      </c>
      <c r="C1923" t="s">
        <v>745</v>
      </c>
      <c r="D1923">
        <v>154</v>
      </c>
      <c r="E1923">
        <v>32445</v>
      </c>
      <c r="H1923" t="s">
        <v>4489</v>
      </c>
      <c r="I1923" s="2">
        <v>44504.0108912037</v>
      </c>
      <c r="J1923">
        <v>0</v>
      </c>
      <c r="K1923">
        <v>0</v>
      </c>
      <c r="L1923">
        <v>1</v>
      </c>
      <c r="M1923">
        <v>0</v>
      </c>
      <c r="N1923" s="3">
        <v>44504</v>
      </c>
    </row>
    <row r="1924" spans="1:14">
      <c r="A1924" s="1">
        <v>1926</v>
      </c>
      <c r="B1924">
        <v>95870615</v>
      </c>
      <c r="C1924" t="s">
        <v>690</v>
      </c>
      <c r="D1924">
        <v>282</v>
      </c>
      <c r="E1924">
        <v>91418</v>
      </c>
      <c r="F1924" t="s">
        <v>1744</v>
      </c>
      <c r="G1924" t="s">
        <v>2414</v>
      </c>
      <c r="H1924" t="s">
        <v>4490</v>
      </c>
      <c r="I1924" s="2">
        <v>44504.00915509259</v>
      </c>
      <c r="J1924">
        <v>0</v>
      </c>
      <c r="K1924">
        <v>0</v>
      </c>
      <c r="L1924">
        <v>0</v>
      </c>
      <c r="M1924">
        <v>0</v>
      </c>
      <c r="N1924" s="3">
        <v>44504</v>
      </c>
    </row>
    <row r="1925" spans="1:14">
      <c r="A1925" s="1">
        <v>1927</v>
      </c>
      <c r="B1925">
        <v>295493498</v>
      </c>
      <c r="C1925" t="s">
        <v>746</v>
      </c>
      <c r="D1925">
        <v>708</v>
      </c>
      <c r="E1925">
        <v>24732</v>
      </c>
      <c r="F1925" t="s">
        <v>1796</v>
      </c>
      <c r="G1925" t="s">
        <v>2436</v>
      </c>
      <c r="H1925" t="s">
        <v>4491</v>
      </c>
      <c r="I1925" s="2">
        <v>44504.00344907407</v>
      </c>
      <c r="J1925">
        <v>0</v>
      </c>
      <c r="K1925">
        <v>0</v>
      </c>
      <c r="L1925">
        <v>0</v>
      </c>
      <c r="M1925">
        <v>0</v>
      </c>
      <c r="N1925" s="3">
        <v>44504</v>
      </c>
    </row>
    <row r="1926" spans="1:14">
      <c r="A1926" s="1">
        <v>1928</v>
      </c>
      <c r="B1926">
        <v>1.425704849224528E+18</v>
      </c>
      <c r="C1926" t="s">
        <v>747</v>
      </c>
      <c r="D1926">
        <v>161</v>
      </c>
      <c r="E1926">
        <v>2026</v>
      </c>
      <c r="F1926" t="s">
        <v>1797</v>
      </c>
      <c r="H1926" t="s">
        <v>4492</v>
      </c>
      <c r="I1926" s="2">
        <v>44504.00320601852</v>
      </c>
      <c r="J1926">
        <v>0</v>
      </c>
      <c r="K1926">
        <v>0</v>
      </c>
      <c r="L1926">
        <v>0</v>
      </c>
      <c r="M1926">
        <v>0</v>
      </c>
      <c r="N1926" s="3">
        <v>44504</v>
      </c>
    </row>
    <row r="1927" spans="1:14">
      <c r="A1927" s="1">
        <v>1929</v>
      </c>
      <c r="B1927">
        <v>1027589737</v>
      </c>
      <c r="C1927" t="s">
        <v>656</v>
      </c>
      <c r="D1927">
        <v>191</v>
      </c>
      <c r="E1927">
        <v>11289</v>
      </c>
      <c r="F1927" t="s">
        <v>1712</v>
      </c>
      <c r="G1927" t="s">
        <v>2399</v>
      </c>
      <c r="H1927" t="s">
        <v>4493</v>
      </c>
      <c r="I1927" s="2">
        <v>44504.00092592592</v>
      </c>
      <c r="J1927">
        <v>0</v>
      </c>
      <c r="K1927">
        <v>0</v>
      </c>
      <c r="L1927">
        <v>0</v>
      </c>
      <c r="M1927">
        <v>0</v>
      </c>
      <c r="N1927" s="3">
        <v>44504</v>
      </c>
    </row>
    <row r="1928" spans="1:14">
      <c r="A1928" s="1">
        <v>1930</v>
      </c>
      <c r="B1928">
        <v>1.204384536835973E+18</v>
      </c>
      <c r="C1928" t="s">
        <v>748</v>
      </c>
      <c r="D1928">
        <v>460</v>
      </c>
      <c r="E1928">
        <v>39255</v>
      </c>
      <c r="F1928" t="s">
        <v>1798</v>
      </c>
      <c r="H1928" t="s">
        <v>4494</v>
      </c>
      <c r="I1928" s="2">
        <v>44503.99784722222</v>
      </c>
      <c r="J1928">
        <v>7</v>
      </c>
      <c r="K1928">
        <v>1</v>
      </c>
      <c r="L1928">
        <v>2</v>
      </c>
      <c r="M1928">
        <v>2</v>
      </c>
      <c r="N1928" s="3">
        <v>44503</v>
      </c>
    </row>
    <row r="1929" spans="1:14">
      <c r="A1929" s="1">
        <v>1931</v>
      </c>
      <c r="B1929">
        <v>1.045124724005597E+18</v>
      </c>
      <c r="C1929" t="s">
        <v>257</v>
      </c>
      <c r="D1929">
        <v>331</v>
      </c>
      <c r="E1929">
        <v>184831</v>
      </c>
      <c r="F1929" t="s">
        <v>1343</v>
      </c>
      <c r="G1929" t="s">
        <v>2147</v>
      </c>
      <c r="H1929" t="s">
        <v>4495</v>
      </c>
      <c r="I1929" s="2">
        <v>44503.99458333333</v>
      </c>
      <c r="J1929">
        <v>0</v>
      </c>
      <c r="K1929">
        <v>1</v>
      </c>
      <c r="L1929">
        <v>1</v>
      </c>
      <c r="M1929">
        <v>0</v>
      </c>
      <c r="N1929" s="3">
        <v>44503</v>
      </c>
    </row>
    <row r="1930" spans="1:14">
      <c r="A1930" s="1">
        <v>1932</v>
      </c>
      <c r="B1930">
        <v>1.301901631949165E+18</v>
      </c>
      <c r="C1930" t="s">
        <v>749</v>
      </c>
      <c r="D1930">
        <v>8298</v>
      </c>
      <c r="E1930">
        <v>72491</v>
      </c>
      <c r="F1930" t="s">
        <v>1799</v>
      </c>
      <c r="G1930" t="s">
        <v>2437</v>
      </c>
      <c r="H1930" t="s">
        <v>4496</v>
      </c>
      <c r="I1930" s="2">
        <v>44503.96958333333</v>
      </c>
      <c r="J1930">
        <v>0</v>
      </c>
      <c r="K1930">
        <v>2</v>
      </c>
      <c r="L1930">
        <v>11</v>
      </c>
      <c r="M1930">
        <v>0</v>
      </c>
      <c r="N1930" s="3">
        <v>44503</v>
      </c>
    </row>
    <row r="1931" spans="1:14">
      <c r="A1931" s="1">
        <v>1933</v>
      </c>
      <c r="B1931">
        <v>1.426617596355379E+18</v>
      </c>
      <c r="C1931" t="s">
        <v>750</v>
      </c>
      <c r="D1931">
        <v>11</v>
      </c>
      <c r="E1931">
        <v>707</v>
      </c>
      <c r="F1931" t="s">
        <v>1800</v>
      </c>
      <c r="H1931" t="s">
        <v>4497</v>
      </c>
      <c r="I1931" s="2">
        <v>44503.94553240741</v>
      </c>
      <c r="J1931">
        <v>0</v>
      </c>
      <c r="K1931">
        <v>0</v>
      </c>
      <c r="L1931">
        <v>0</v>
      </c>
      <c r="M1931">
        <v>0</v>
      </c>
      <c r="N1931" s="3">
        <v>44503</v>
      </c>
    </row>
    <row r="1932" spans="1:14">
      <c r="A1932" s="1">
        <v>1934</v>
      </c>
      <c r="B1932">
        <v>57586288</v>
      </c>
      <c r="C1932" t="s">
        <v>751</v>
      </c>
      <c r="D1932">
        <v>235</v>
      </c>
      <c r="E1932">
        <v>15734</v>
      </c>
      <c r="H1932" t="s">
        <v>4498</v>
      </c>
      <c r="I1932" s="2">
        <v>44503.93435185185</v>
      </c>
      <c r="J1932">
        <v>1</v>
      </c>
      <c r="K1932">
        <v>0</v>
      </c>
      <c r="L1932">
        <v>0</v>
      </c>
      <c r="M1932">
        <v>0</v>
      </c>
      <c r="N1932" s="3">
        <v>44503</v>
      </c>
    </row>
    <row r="1933" spans="1:14">
      <c r="A1933" s="1">
        <v>1935</v>
      </c>
      <c r="B1933">
        <v>195388975</v>
      </c>
      <c r="C1933" t="s">
        <v>385</v>
      </c>
      <c r="D1933">
        <v>67</v>
      </c>
      <c r="E1933">
        <v>12144</v>
      </c>
      <c r="F1933" t="s">
        <v>1461</v>
      </c>
      <c r="G1933" t="s">
        <v>2293</v>
      </c>
      <c r="H1933" t="s">
        <v>4499</v>
      </c>
      <c r="I1933" s="2">
        <v>44503.86042824074</v>
      </c>
      <c r="J1933">
        <v>2</v>
      </c>
      <c r="K1933">
        <v>0</v>
      </c>
      <c r="L1933">
        <v>1</v>
      </c>
      <c r="M1933">
        <v>0</v>
      </c>
      <c r="N1933" s="3">
        <v>44503</v>
      </c>
    </row>
    <row r="1934" spans="1:14">
      <c r="A1934" s="1">
        <v>1936</v>
      </c>
      <c r="B1934">
        <v>73110568</v>
      </c>
      <c r="C1934" t="s">
        <v>166</v>
      </c>
      <c r="D1934">
        <v>2040</v>
      </c>
      <c r="E1934">
        <v>715620</v>
      </c>
      <c r="F1934" t="s">
        <v>1258</v>
      </c>
      <c r="G1934" t="s">
        <v>2200</v>
      </c>
      <c r="H1934" t="s">
        <v>4500</v>
      </c>
      <c r="I1934" s="2">
        <v>44503.82125</v>
      </c>
      <c r="J1934">
        <v>0</v>
      </c>
      <c r="K1934">
        <v>0</v>
      </c>
      <c r="L1934">
        <v>0</v>
      </c>
      <c r="M1934">
        <v>0</v>
      </c>
      <c r="N1934" s="3">
        <v>44503</v>
      </c>
    </row>
    <row r="1935" spans="1:14">
      <c r="A1935" s="1">
        <v>1937</v>
      </c>
      <c r="B1935">
        <v>1.086145796448215E+18</v>
      </c>
      <c r="C1935" t="s">
        <v>175</v>
      </c>
      <c r="D1935">
        <v>71</v>
      </c>
      <c r="E1935">
        <v>18995</v>
      </c>
      <c r="F1935" t="s">
        <v>1267</v>
      </c>
      <c r="G1935" t="s">
        <v>2203</v>
      </c>
      <c r="H1935" t="s">
        <v>4501</v>
      </c>
      <c r="I1935" s="2">
        <v>44503.81501157407</v>
      </c>
      <c r="J1935">
        <v>4</v>
      </c>
      <c r="K1935">
        <v>2</v>
      </c>
      <c r="L1935">
        <v>0</v>
      </c>
      <c r="M1935">
        <v>0</v>
      </c>
      <c r="N1935" s="3">
        <v>44503</v>
      </c>
    </row>
    <row r="1936" spans="1:14">
      <c r="A1936" s="1">
        <v>1938</v>
      </c>
      <c r="B1936">
        <v>2932877719</v>
      </c>
      <c r="C1936" t="s">
        <v>172</v>
      </c>
      <c r="D1936">
        <v>31</v>
      </c>
      <c r="E1936">
        <v>1433</v>
      </c>
      <c r="F1936" t="s">
        <v>1264</v>
      </c>
      <c r="G1936" t="s">
        <v>2148</v>
      </c>
      <c r="H1936" t="s">
        <v>4502</v>
      </c>
      <c r="I1936" s="2">
        <v>44503.7494212963</v>
      </c>
      <c r="J1936">
        <v>0</v>
      </c>
      <c r="K1936">
        <v>0</v>
      </c>
      <c r="L1936">
        <v>0</v>
      </c>
      <c r="M1936">
        <v>0</v>
      </c>
      <c r="N1936" s="3">
        <v>44503</v>
      </c>
    </row>
    <row r="1937" spans="1:14">
      <c r="A1937" s="1">
        <v>1939</v>
      </c>
      <c r="B1937">
        <v>226967461</v>
      </c>
      <c r="C1937" t="s">
        <v>752</v>
      </c>
      <c r="D1937">
        <v>340</v>
      </c>
      <c r="E1937">
        <v>59658</v>
      </c>
      <c r="F1937" t="s">
        <v>1801</v>
      </c>
      <c r="H1937" t="s">
        <v>4503</v>
      </c>
      <c r="I1937" s="2">
        <v>44503.74530092593</v>
      </c>
      <c r="J1937">
        <v>1</v>
      </c>
      <c r="K1937">
        <v>1</v>
      </c>
      <c r="L1937">
        <v>2</v>
      </c>
      <c r="M1937">
        <v>0</v>
      </c>
      <c r="N1937" s="3">
        <v>44503</v>
      </c>
    </row>
    <row r="1938" spans="1:14">
      <c r="A1938" s="1">
        <v>1940</v>
      </c>
      <c r="B1938">
        <v>2932877719</v>
      </c>
      <c r="C1938" t="s">
        <v>172</v>
      </c>
      <c r="D1938">
        <v>31</v>
      </c>
      <c r="E1938">
        <v>1433</v>
      </c>
      <c r="F1938" t="s">
        <v>1264</v>
      </c>
      <c r="G1938" t="s">
        <v>2148</v>
      </c>
      <c r="H1938" t="s">
        <v>4504</v>
      </c>
      <c r="I1938" s="2">
        <v>44503.74047453704</v>
      </c>
      <c r="J1938">
        <v>0</v>
      </c>
      <c r="K1938">
        <v>0</v>
      </c>
      <c r="L1938">
        <v>0</v>
      </c>
      <c r="M1938">
        <v>0</v>
      </c>
      <c r="N1938" s="3">
        <v>44503</v>
      </c>
    </row>
    <row r="1939" spans="1:14">
      <c r="A1939" s="1">
        <v>1941</v>
      </c>
      <c r="B1939">
        <v>295493498</v>
      </c>
      <c r="C1939" t="s">
        <v>746</v>
      </c>
      <c r="D1939">
        <v>708</v>
      </c>
      <c r="E1939">
        <v>24732</v>
      </c>
      <c r="F1939" t="s">
        <v>1796</v>
      </c>
      <c r="G1939" t="s">
        <v>2436</v>
      </c>
      <c r="H1939" t="s">
        <v>4505</v>
      </c>
      <c r="I1939" s="2">
        <v>44503.73677083333</v>
      </c>
      <c r="J1939">
        <v>0</v>
      </c>
      <c r="K1939">
        <v>0</v>
      </c>
      <c r="L1939">
        <v>0</v>
      </c>
      <c r="M1939">
        <v>0</v>
      </c>
      <c r="N1939" s="3">
        <v>44503</v>
      </c>
    </row>
    <row r="1940" spans="1:14">
      <c r="A1940" s="1">
        <v>1942</v>
      </c>
      <c r="B1940">
        <v>8.822451940363346E+17</v>
      </c>
      <c r="C1940" t="s">
        <v>753</v>
      </c>
      <c r="D1940">
        <v>41</v>
      </c>
      <c r="E1940">
        <v>406</v>
      </c>
      <c r="F1940" t="s">
        <v>1802</v>
      </c>
      <c r="G1940" t="s">
        <v>2438</v>
      </c>
      <c r="H1940" t="s">
        <v>4506</v>
      </c>
      <c r="I1940" s="2">
        <v>44503.73125</v>
      </c>
      <c r="J1940">
        <v>0</v>
      </c>
      <c r="K1940">
        <v>0</v>
      </c>
      <c r="L1940">
        <v>0</v>
      </c>
      <c r="M1940">
        <v>0</v>
      </c>
      <c r="N1940" s="3">
        <v>44503</v>
      </c>
    </row>
    <row r="1941" spans="1:14">
      <c r="A1941" s="1">
        <v>1943</v>
      </c>
      <c r="B1941">
        <v>2154194496</v>
      </c>
      <c r="C1941" t="s">
        <v>754</v>
      </c>
      <c r="D1941">
        <v>11</v>
      </c>
      <c r="E1941">
        <v>1884</v>
      </c>
      <c r="F1941" t="s">
        <v>1803</v>
      </c>
      <c r="G1941" t="s">
        <v>2186</v>
      </c>
      <c r="H1941" t="s">
        <v>4507</v>
      </c>
      <c r="I1941" s="2">
        <v>44503.73069444444</v>
      </c>
      <c r="J1941">
        <v>0</v>
      </c>
      <c r="K1941">
        <v>0</v>
      </c>
      <c r="L1941">
        <v>1</v>
      </c>
      <c r="M1941">
        <v>0</v>
      </c>
      <c r="N1941" s="3">
        <v>44503</v>
      </c>
    </row>
    <row r="1942" spans="1:14">
      <c r="A1942" s="1">
        <v>1944</v>
      </c>
      <c r="B1942">
        <v>7.797331977224847E+17</v>
      </c>
      <c r="C1942" t="s">
        <v>697</v>
      </c>
      <c r="D1942">
        <v>27</v>
      </c>
      <c r="E1942">
        <v>47372</v>
      </c>
      <c r="F1942" t="s">
        <v>1751</v>
      </c>
      <c r="H1942" t="s">
        <v>4508</v>
      </c>
      <c r="I1942" s="2">
        <v>44503.7150462963</v>
      </c>
      <c r="J1942">
        <v>0</v>
      </c>
      <c r="K1942">
        <v>0</v>
      </c>
      <c r="L1942">
        <v>0</v>
      </c>
      <c r="M1942">
        <v>0</v>
      </c>
      <c r="N1942" s="3">
        <v>44503</v>
      </c>
    </row>
    <row r="1943" spans="1:14">
      <c r="A1943" s="1">
        <v>1945</v>
      </c>
      <c r="B1943">
        <v>227568097</v>
      </c>
      <c r="C1943" t="s">
        <v>755</v>
      </c>
      <c r="D1943">
        <v>11393</v>
      </c>
      <c r="E1943">
        <v>6176</v>
      </c>
      <c r="F1943" t="s">
        <v>1804</v>
      </c>
      <c r="H1943" t="s">
        <v>4509</v>
      </c>
      <c r="I1943" s="2">
        <v>44503.71230324074</v>
      </c>
      <c r="J1943">
        <v>0</v>
      </c>
      <c r="K1943">
        <v>3</v>
      </c>
      <c r="L1943">
        <v>3</v>
      </c>
      <c r="M1943">
        <v>0</v>
      </c>
      <c r="N1943" s="3">
        <v>44503</v>
      </c>
    </row>
    <row r="1944" spans="1:14">
      <c r="A1944" s="1">
        <v>1946</v>
      </c>
      <c r="B1944">
        <v>155061670</v>
      </c>
      <c r="C1944" t="s">
        <v>256</v>
      </c>
      <c r="D1944">
        <v>5739</v>
      </c>
      <c r="E1944">
        <v>617530</v>
      </c>
      <c r="F1944" t="s">
        <v>1342</v>
      </c>
      <c r="G1944" t="s">
        <v>2235</v>
      </c>
      <c r="H1944" t="s">
        <v>4510</v>
      </c>
      <c r="I1944" s="2">
        <v>44503.71057870371</v>
      </c>
      <c r="J1944">
        <v>38</v>
      </c>
      <c r="K1944">
        <v>1</v>
      </c>
      <c r="L1944">
        <v>2</v>
      </c>
      <c r="M1944">
        <v>1</v>
      </c>
      <c r="N1944" s="3">
        <v>44503</v>
      </c>
    </row>
    <row r="1945" spans="1:14">
      <c r="A1945" s="1">
        <v>1947</v>
      </c>
      <c r="B1945">
        <v>95424382</v>
      </c>
      <c r="C1945" t="s">
        <v>173</v>
      </c>
      <c r="D1945">
        <v>2470</v>
      </c>
      <c r="E1945">
        <v>1089327</v>
      </c>
      <c r="F1945" t="s">
        <v>1265</v>
      </c>
      <c r="H1945" t="s">
        <v>4511</v>
      </c>
      <c r="I1945" s="2">
        <v>44503.7072337963</v>
      </c>
      <c r="J1945">
        <v>3</v>
      </c>
      <c r="K1945">
        <v>0</v>
      </c>
      <c r="L1945">
        <v>0</v>
      </c>
      <c r="M1945">
        <v>0</v>
      </c>
      <c r="N1945" s="3">
        <v>44503</v>
      </c>
    </row>
    <row r="1946" spans="1:14">
      <c r="A1946" s="1">
        <v>1948</v>
      </c>
      <c r="B1946">
        <v>95424382</v>
      </c>
      <c r="C1946" t="s">
        <v>173</v>
      </c>
      <c r="D1946">
        <v>2470</v>
      </c>
      <c r="E1946">
        <v>1089327</v>
      </c>
      <c r="F1946" t="s">
        <v>1265</v>
      </c>
      <c r="H1946" t="s">
        <v>4512</v>
      </c>
      <c r="I1946" s="2">
        <v>44503.70699074074</v>
      </c>
      <c r="J1946">
        <v>2</v>
      </c>
      <c r="K1946">
        <v>0</v>
      </c>
      <c r="L1946">
        <v>0</v>
      </c>
      <c r="M1946">
        <v>0</v>
      </c>
      <c r="N1946" s="3">
        <v>44503</v>
      </c>
    </row>
    <row r="1947" spans="1:14">
      <c r="A1947" s="1">
        <v>1949</v>
      </c>
      <c r="B1947">
        <v>1.000735325675639E+18</v>
      </c>
      <c r="C1947" t="s">
        <v>431</v>
      </c>
      <c r="D1947">
        <v>450</v>
      </c>
      <c r="E1947">
        <v>42562</v>
      </c>
      <c r="F1947" t="s">
        <v>1505</v>
      </c>
      <c r="G1947" t="s">
        <v>2307</v>
      </c>
      <c r="H1947" t="s">
        <v>4513</v>
      </c>
      <c r="I1947" s="2">
        <v>44503.70238425926</v>
      </c>
      <c r="J1947">
        <v>0</v>
      </c>
      <c r="K1947">
        <v>0</v>
      </c>
      <c r="L1947">
        <v>0</v>
      </c>
      <c r="M1947">
        <v>0</v>
      </c>
      <c r="N1947" s="3">
        <v>44503</v>
      </c>
    </row>
    <row r="1948" spans="1:14">
      <c r="A1948" s="1">
        <v>1950</v>
      </c>
      <c r="B1948">
        <v>1.355086018920104E+18</v>
      </c>
      <c r="C1948" t="s">
        <v>756</v>
      </c>
      <c r="D1948">
        <v>1</v>
      </c>
      <c r="E1948">
        <v>191</v>
      </c>
      <c r="F1948" t="s">
        <v>1805</v>
      </c>
      <c r="H1948" t="s">
        <v>4514</v>
      </c>
      <c r="I1948" s="2">
        <v>44503.70010416667</v>
      </c>
      <c r="J1948">
        <v>0</v>
      </c>
      <c r="K1948">
        <v>0</v>
      </c>
      <c r="L1948">
        <v>0</v>
      </c>
      <c r="M1948">
        <v>0</v>
      </c>
      <c r="N1948" s="3">
        <v>44503</v>
      </c>
    </row>
    <row r="1949" spans="1:14">
      <c r="A1949" s="1">
        <v>1951</v>
      </c>
      <c r="B1949">
        <v>8.441103156001219E+17</v>
      </c>
      <c r="C1949" t="s">
        <v>757</v>
      </c>
      <c r="D1949">
        <v>19</v>
      </c>
      <c r="E1949">
        <v>38309</v>
      </c>
      <c r="F1949" t="s">
        <v>1806</v>
      </c>
      <c r="G1949" t="s">
        <v>2439</v>
      </c>
      <c r="H1949" t="s">
        <v>4515</v>
      </c>
      <c r="I1949" s="2">
        <v>44503.69577546296</v>
      </c>
      <c r="J1949">
        <v>0</v>
      </c>
      <c r="K1949">
        <v>0</v>
      </c>
      <c r="L1949">
        <v>2</v>
      </c>
      <c r="M1949">
        <v>0</v>
      </c>
      <c r="N1949" s="3">
        <v>44503</v>
      </c>
    </row>
    <row r="1950" spans="1:14">
      <c r="A1950" s="1">
        <v>1952</v>
      </c>
      <c r="B1950">
        <v>179888820</v>
      </c>
      <c r="C1950" t="s">
        <v>758</v>
      </c>
      <c r="D1950">
        <v>806</v>
      </c>
      <c r="E1950">
        <v>147051</v>
      </c>
      <c r="F1950" t="s">
        <v>1807</v>
      </c>
      <c r="H1950" t="s">
        <v>4516</v>
      </c>
      <c r="I1950" s="2">
        <v>44503.69415509259</v>
      </c>
      <c r="J1950">
        <v>0</v>
      </c>
      <c r="K1950">
        <v>0</v>
      </c>
      <c r="L1950">
        <v>0</v>
      </c>
      <c r="M1950">
        <v>0</v>
      </c>
      <c r="N1950" s="3">
        <v>44503</v>
      </c>
    </row>
    <row r="1951" spans="1:14">
      <c r="A1951" s="1">
        <v>1953</v>
      </c>
      <c r="B1951">
        <v>62746467</v>
      </c>
      <c r="C1951" t="s">
        <v>412</v>
      </c>
      <c r="D1951">
        <v>3868</v>
      </c>
      <c r="E1951">
        <v>5185</v>
      </c>
      <c r="F1951" t="s">
        <v>1487</v>
      </c>
      <c r="G1951" t="s">
        <v>2301</v>
      </c>
      <c r="H1951" t="s">
        <v>4517</v>
      </c>
      <c r="I1951" s="2">
        <v>44503.69256944444</v>
      </c>
      <c r="J1951">
        <v>1</v>
      </c>
      <c r="K1951">
        <v>1</v>
      </c>
      <c r="L1951">
        <v>1</v>
      </c>
      <c r="M1951">
        <v>0</v>
      </c>
      <c r="N1951" s="3">
        <v>44503</v>
      </c>
    </row>
    <row r="1952" spans="1:14">
      <c r="A1952" s="1">
        <v>1954</v>
      </c>
      <c r="B1952">
        <v>7.327802552958525E+17</v>
      </c>
      <c r="C1952" t="s">
        <v>646</v>
      </c>
      <c r="D1952">
        <v>5087</v>
      </c>
      <c r="E1952">
        <v>20871</v>
      </c>
      <c r="F1952" t="s">
        <v>1703</v>
      </c>
      <c r="H1952" t="s">
        <v>4518</v>
      </c>
      <c r="I1952" s="2">
        <v>44503.691875</v>
      </c>
      <c r="J1952">
        <v>1</v>
      </c>
      <c r="K1952">
        <v>2</v>
      </c>
      <c r="L1952">
        <v>0</v>
      </c>
      <c r="M1952">
        <v>0</v>
      </c>
      <c r="N1952" s="3">
        <v>44503</v>
      </c>
    </row>
    <row r="1953" spans="1:14">
      <c r="A1953" s="1">
        <v>1955</v>
      </c>
      <c r="B1953">
        <v>3283454588</v>
      </c>
      <c r="C1953" t="s">
        <v>759</v>
      </c>
      <c r="D1953">
        <v>251</v>
      </c>
      <c r="E1953">
        <v>88199</v>
      </c>
      <c r="F1953" t="s">
        <v>1808</v>
      </c>
      <c r="G1953" t="s">
        <v>2440</v>
      </c>
      <c r="H1953" t="s">
        <v>4519</v>
      </c>
      <c r="I1953" s="2">
        <v>44503.68394675926</v>
      </c>
      <c r="J1953">
        <v>0</v>
      </c>
      <c r="K1953">
        <v>2</v>
      </c>
      <c r="L1953">
        <v>0</v>
      </c>
      <c r="M1953">
        <v>0</v>
      </c>
      <c r="N1953" s="3">
        <v>44503</v>
      </c>
    </row>
    <row r="1954" spans="1:14">
      <c r="A1954" s="1">
        <v>1956</v>
      </c>
      <c r="B1954">
        <v>2542714939</v>
      </c>
      <c r="C1954" t="s">
        <v>83</v>
      </c>
      <c r="D1954">
        <v>3132</v>
      </c>
      <c r="E1954">
        <v>723197</v>
      </c>
      <c r="F1954" t="s">
        <v>1192</v>
      </c>
      <c r="G1954" t="s">
        <v>2175</v>
      </c>
      <c r="H1954" t="s">
        <v>4520</v>
      </c>
      <c r="I1954" s="2">
        <v>44503.68274305556</v>
      </c>
      <c r="J1954">
        <v>1</v>
      </c>
      <c r="K1954">
        <v>2</v>
      </c>
      <c r="L1954">
        <v>3</v>
      </c>
      <c r="M1954">
        <v>0</v>
      </c>
      <c r="N1954" s="3">
        <v>44503</v>
      </c>
    </row>
    <row r="1955" spans="1:14">
      <c r="A1955" s="1">
        <v>1957</v>
      </c>
      <c r="B1955">
        <v>1067445276</v>
      </c>
      <c r="C1955" t="s">
        <v>760</v>
      </c>
      <c r="D1955">
        <v>53</v>
      </c>
      <c r="E1955">
        <v>24093</v>
      </c>
      <c r="G1955" t="s">
        <v>2441</v>
      </c>
      <c r="H1955" t="s">
        <v>4521</v>
      </c>
      <c r="I1955" s="2">
        <v>44503.66806712963</v>
      </c>
      <c r="J1955">
        <v>0</v>
      </c>
      <c r="K1955">
        <v>0</v>
      </c>
      <c r="L1955">
        <v>0</v>
      </c>
      <c r="M1955">
        <v>0</v>
      </c>
      <c r="N1955" s="3">
        <v>44503</v>
      </c>
    </row>
    <row r="1956" spans="1:14">
      <c r="A1956" s="1">
        <v>1958</v>
      </c>
      <c r="B1956">
        <v>90668355</v>
      </c>
      <c r="C1956" t="s">
        <v>761</v>
      </c>
      <c r="D1956">
        <v>327</v>
      </c>
      <c r="E1956">
        <v>185262</v>
      </c>
      <c r="F1956" t="s">
        <v>1809</v>
      </c>
      <c r="H1956" t="s">
        <v>4522</v>
      </c>
      <c r="I1956" s="2">
        <v>44503.66636574074</v>
      </c>
      <c r="J1956">
        <v>0</v>
      </c>
      <c r="K1956">
        <v>0</v>
      </c>
      <c r="L1956">
        <v>0</v>
      </c>
      <c r="M1956">
        <v>0</v>
      </c>
      <c r="N1956" s="3">
        <v>44503</v>
      </c>
    </row>
    <row r="1957" spans="1:14">
      <c r="A1957" s="1">
        <v>1959</v>
      </c>
      <c r="B1957">
        <v>155061670</v>
      </c>
      <c r="C1957" t="s">
        <v>256</v>
      </c>
      <c r="D1957">
        <v>5739</v>
      </c>
      <c r="E1957">
        <v>617530</v>
      </c>
      <c r="F1957" t="s">
        <v>1342</v>
      </c>
      <c r="G1957" t="s">
        <v>2235</v>
      </c>
      <c r="H1957" t="s">
        <v>4523</v>
      </c>
      <c r="I1957" s="2">
        <v>44503.66594907407</v>
      </c>
      <c r="J1957">
        <v>39</v>
      </c>
      <c r="K1957">
        <v>1</v>
      </c>
      <c r="L1957">
        <v>4</v>
      </c>
      <c r="M1957">
        <v>1</v>
      </c>
      <c r="N1957" s="3">
        <v>44503</v>
      </c>
    </row>
    <row r="1958" spans="1:14">
      <c r="A1958" s="1">
        <v>1960</v>
      </c>
      <c r="B1958">
        <v>128440978</v>
      </c>
      <c r="C1958" t="s">
        <v>762</v>
      </c>
      <c r="D1958">
        <v>266</v>
      </c>
      <c r="E1958">
        <v>150162</v>
      </c>
      <c r="F1958" t="s">
        <v>1810</v>
      </c>
      <c r="G1958" t="s">
        <v>2442</v>
      </c>
      <c r="H1958" t="s">
        <v>4524</v>
      </c>
      <c r="I1958" s="2">
        <v>44503.66368055555</v>
      </c>
      <c r="J1958">
        <v>0</v>
      </c>
      <c r="K1958">
        <v>0</v>
      </c>
      <c r="L1958">
        <v>0</v>
      </c>
      <c r="M1958">
        <v>0</v>
      </c>
      <c r="N1958" s="3">
        <v>44503</v>
      </c>
    </row>
    <row r="1959" spans="1:14">
      <c r="A1959" s="1">
        <v>1961</v>
      </c>
      <c r="B1959">
        <v>1.265994072788832E+18</v>
      </c>
      <c r="C1959" t="s">
        <v>513</v>
      </c>
      <c r="D1959">
        <v>377</v>
      </c>
      <c r="E1959">
        <v>55403</v>
      </c>
      <c r="F1959" t="s">
        <v>1580</v>
      </c>
      <c r="G1959" t="s">
        <v>2336</v>
      </c>
      <c r="H1959" t="s">
        <v>4525</v>
      </c>
      <c r="I1959" s="2">
        <v>44503.66070601852</v>
      </c>
      <c r="J1959">
        <v>0</v>
      </c>
      <c r="K1959">
        <v>0</v>
      </c>
      <c r="L1959">
        <v>0</v>
      </c>
      <c r="M1959">
        <v>0</v>
      </c>
      <c r="N1959" s="3">
        <v>44503</v>
      </c>
    </row>
    <row r="1960" spans="1:14">
      <c r="A1960" s="1">
        <v>1962</v>
      </c>
      <c r="B1960">
        <v>423416141</v>
      </c>
      <c r="C1960" t="s">
        <v>472</v>
      </c>
      <c r="D1960">
        <v>477</v>
      </c>
      <c r="E1960">
        <v>140422</v>
      </c>
      <c r="F1960" t="s">
        <v>1542</v>
      </c>
      <c r="G1960" t="s">
        <v>2319</v>
      </c>
      <c r="H1960" t="s">
        <v>4526</v>
      </c>
      <c r="I1960" s="2">
        <v>44503.65996527778</v>
      </c>
      <c r="J1960">
        <v>0</v>
      </c>
      <c r="K1960">
        <v>1</v>
      </c>
      <c r="L1960">
        <v>0</v>
      </c>
      <c r="M1960">
        <v>0</v>
      </c>
      <c r="N1960" s="3">
        <v>44503</v>
      </c>
    </row>
    <row r="1961" spans="1:14">
      <c r="A1961" s="1">
        <v>1963</v>
      </c>
      <c r="B1961">
        <v>361758237</v>
      </c>
      <c r="C1961" t="s">
        <v>763</v>
      </c>
      <c r="D1961">
        <v>1975</v>
      </c>
      <c r="E1961">
        <v>45022</v>
      </c>
      <c r="F1961" t="s">
        <v>1811</v>
      </c>
      <c r="G1961" t="s">
        <v>2443</v>
      </c>
      <c r="H1961" t="s">
        <v>4527</v>
      </c>
      <c r="I1961" s="2">
        <v>44503.65452546296</v>
      </c>
      <c r="J1961">
        <v>0</v>
      </c>
      <c r="K1961">
        <v>1</v>
      </c>
      <c r="L1961">
        <v>0</v>
      </c>
      <c r="M1961">
        <v>0</v>
      </c>
      <c r="N1961" s="3">
        <v>44503</v>
      </c>
    </row>
    <row r="1962" spans="1:14">
      <c r="A1962" s="1">
        <v>1964</v>
      </c>
      <c r="B1962">
        <v>1.151728883831456E+18</v>
      </c>
      <c r="C1962" t="s">
        <v>764</v>
      </c>
      <c r="D1962">
        <v>116</v>
      </c>
      <c r="E1962">
        <v>48074</v>
      </c>
      <c r="F1962" t="s">
        <v>1812</v>
      </c>
      <c r="H1962" t="s">
        <v>4528</v>
      </c>
      <c r="I1962" s="2">
        <v>44503.65126157407</v>
      </c>
      <c r="J1962">
        <v>0</v>
      </c>
      <c r="K1962">
        <v>0</v>
      </c>
      <c r="L1962">
        <v>0</v>
      </c>
      <c r="M1962">
        <v>0</v>
      </c>
      <c r="N1962" s="3">
        <v>44503</v>
      </c>
    </row>
    <row r="1963" spans="1:14">
      <c r="A1963" s="1">
        <v>1965</v>
      </c>
      <c r="B1963">
        <v>1340691307</v>
      </c>
      <c r="C1963" t="s">
        <v>765</v>
      </c>
      <c r="D1963">
        <v>43</v>
      </c>
      <c r="E1963">
        <v>10214</v>
      </c>
      <c r="F1963" t="s">
        <v>1813</v>
      </c>
      <c r="G1963" t="s">
        <v>2444</v>
      </c>
      <c r="H1963" t="s">
        <v>4529</v>
      </c>
      <c r="I1963" s="2">
        <v>44503.64790509259</v>
      </c>
      <c r="J1963">
        <v>0</v>
      </c>
      <c r="K1963">
        <v>0</v>
      </c>
      <c r="L1963">
        <v>0</v>
      </c>
      <c r="M1963">
        <v>0</v>
      </c>
      <c r="N1963" s="3">
        <v>44503</v>
      </c>
    </row>
    <row r="1964" spans="1:14">
      <c r="A1964" s="1">
        <v>1966</v>
      </c>
      <c r="B1964">
        <v>9.579555082661806E+17</v>
      </c>
      <c r="C1964" t="s">
        <v>361</v>
      </c>
      <c r="D1964">
        <v>776</v>
      </c>
      <c r="E1964">
        <v>290986</v>
      </c>
      <c r="F1964" t="s">
        <v>1440</v>
      </c>
      <c r="G1964" t="s">
        <v>2284</v>
      </c>
      <c r="H1964" t="s">
        <v>4530</v>
      </c>
      <c r="I1964" s="2">
        <v>44503.64715277778</v>
      </c>
      <c r="J1964">
        <v>0</v>
      </c>
      <c r="K1964">
        <v>0</v>
      </c>
      <c r="L1964">
        <v>0</v>
      </c>
      <c r="M1964">
        <v>0</v>
      </c>
      <c r="N1964" s="3">
        <v>44503</v>
      </c>
    </row>
    <row r="1965" spans="1:14">
      <c r="A1965" s="1">
        <v>1967</v>
      </c>
      <c r="B1965">
        <v>1266780619</v>
      </c>
      <c r="C1965" t="s">
        <v>462</v>
      </c>
      <c r="D1965">
        <v>596</v>
      </c>
      <c r="E1965">
        <v>461699</v>
      </c>
      <c r="F1965" t="s">
        <v>1532</v>
      </c>
      <c r="G1965" t="s">
        <v>2315</v>
      </c>
      <c r="H1965" t="s">
        <v>4531</v>
      </c>
      <c r="I1965" s="2">
        <v>44503.64636574074</v>
      </c>
      <c r="J1965">
        <v>0</v>
      </c>
      <c r="K1965">
        <v>0</v>
      </c>
      <c r="L1965">
        <v>0</v>
      </c>
      <c r="M1965">
        <v>0</v>
      </c>
      <c r="N1965" s="3">
        <v>44503</v>
      </c>
    </row>
    <row r="1966" spans="1:14">
      <c r="A1966" s="1">
        <v>1968</v>
      </c>
      <c r="B1966">
        <v>1266780619</v>
      </c>
      <c r="C1966" t="s">
        <v>462</v>
      </c>
      <c r="D1966">
        <v>596</v>
      </c>
      <c r="E1966">
        <v>461699</v>
      </c>
      <c r="F1966" t="s">
        <v>1532</v>
      </c>
      <c r="G1966" t="s">
        <v>2315</v>
      </c>
      <c r="H1966" t="s">
        <v>4532</v>
      </c>
      <c r="I1966" s="2">
        <v>44503.64584490741</v>
      </c>
      <c r="J1966">
        <v>0</v>
      </c>
      <c r="K1966">
        <v>0</v>
      </c>
      <c r="L1966">
        <v>0</v>
      </c>
      <c r="M1966">
        <v>0</v>
      </c>
      <c r="N1966" s="3">
        <v>44503</v>
      </c>
    </row>
    <row r="1967" spans="1:14">
      <c r="A1967" s="1">
        <v>1969</v>
      </c>
      <c r="B1967">
        <v>163466591</v>
      </c>
      <c r="C1967" t="s">
        <v>645</v>
      </c>
      <c r="D1967">
        <v>118</v>
      </c>
      <c r="E1967">
        <v>76674</v>
      </c>
      <c r="F1967" t="s">
        <v>1702</v>
      </c>
      <c r="H1967" t="s">
        <v>4533</v>
      </c>
      <c r="I1967" s="2">
        <v>44503.64460648148</v>
      </c>
      <c r="J1967">
        <v>0</v>
      </c>
      <c r="K1967">
        <v>1</v>
      </c>
      <c r="L1967">
        <v>0</v>
      </c>
      <c r="M1967">
        <v>0</v>
      </c>
      <c r="N1967" s="3">
        <v>44503</v>
      </c>
    </row>
    <row r="1968" spans="1:14">
      <c r="A1968" s="1">
        <v>1970</v>
      </c>
      <c r="B1968">
        <v>1514736036</v>
      </c>
      <c r="C1968" t="s">
        <v>766</v>
      </c>
      <c r="D1968">
        <v>267</v>
      </c>
      <c r="E1968">
        <v>44056</v>
      </c>
      <c r="H1968" t="s">
        <v>4534</v>
      </c>
      <c r="I1968" s="2">
        <v>44503.64006944445</v>
      </c>
      <c r="J1968">
        <v>0</v>
      </c>
      <c r="K1968">
        <v>0</v>
      </c>
      <c r="L1968">
        <v>0</v>
      </c>
      <c r="M1968">
        <v>0</v>
      </c>
      <c r="N1968" s="3">
        <v>44503</v>
      </c>
    </row>
    <row r="1969" spans="1:14">
      <c r="A1969" s="1">
        <v>1971</v>
      </c>
      <c r="B1969">
        <v>195388975</v>
      </c>
      <c r="C1969" t="s">
        <v>385</v>
      </c>
      <c r="D1969">
        <v>67</v>
      </c>
      <c r="E1969">
        <v>12144</v>
      </c>
      <c r="F1969" t="s">
        <v>1461</v>
      </c>
      <c r="G1969" t="s">
        <v>2293</v>
      </c>
      <c r="H1969" t="s">
        <v>4535</v>
      </c>
      <c r="I1969" s="2">
        <v>44503.6365162037</v>
      </c>
      <c r="J1969">
        <v>0</v>
      </c>
      <c r="K1969">
        <v>0</v>
      </c>
      <c r="L1969">
        <v>0</v>
      </c>
      <c r="M1969">
        <v>0</v>
      </c>
      <c r="N1969" s="3">
        <v>44503</v>
      </c>
    </row>
    <row r="1970" spans="1:14">
      <c r="A1970" s="1">
        <v>1972</v>
      </c>
      <c r="B1970">
        <v>1.147368108971024E+18</v>
      </c>
      <c r="C1970" t="s">
        <v>767</v>
      </c>
      <c r="D1970">
        <v>0</v>
      </c>
      <c r="E1970">
        <v>478</v>
      </c>
      <c r="F1970" t="s">
        <v>1814</v>
      </c>
      <c r="H1970" t="s">
        <v>4536</v>
      </c>
      <c r="I1970" s="2">
        <v>44503.63625</v>
      </c>
      <c r="J1970">
        <v>0</v>
      </c>
      <c r="K1970">
        <v>0</v>
      </c>
      <c r="L1970">
        <v>0</v>
      </c>
      <c r="M1970">
        <v>0</v>
      </c>
      <c r="N1970" s="3">
        <v>44503</v>
      </c>
    </row>
    <row r="1971" spans="1:14">
      <c r="A1971" s="1">
        <v>1973</v>
      </c>
      <c r="B1971">
        <v>1.086145796448215E+18</v>
      </c>
      <c r="C1971" t="s">
        <v>175</v>
      </c>
      <c r="D1971">
        <v>71</v>
      </c>
      <c r="E1971">
        <v>18995</v>
      </c>
      <c r="F1971" t="s">
        <v>1267</v>
      </c>
      <c r="G1971" t="s">
        <v>2203</v>
      </c>
      <c r="H1971" t="s">
        <v>4537</v>
      </c>
      <c r="I1971" s="2">
        <v>44503.63525462963</v>
      </c>
      <c r="J1971">
        <v>0</v>
      </c>
      <c r="K1971">
        <v>0</v>
      </c>
      <c r="L1971">
        <v>0</v>
      </c>
      <c r="M1971">
        <v>0</v>
      </c>
      <c r="N1971" s="3">
        <v>44503</v>
      </c>
    </row>
    <row r="1972" spans="1:14">
      <c r="A1972" s="1">
        <v>1974</v>
      </c>
      <c r="B1972">
        <v>1.151728883831456E+18</v>
      </c>
      <c r="C1972" t="s">
        <v>764</v>
      </c>
      <c r="D1972">
        <v>116</v>
      </c>
      <c r="E1972">
        <v>48074</v>
      </c>
      <c r="F1972" t="s">
        <v>1812</v>
      </c>
      <c r="H1972" t="s">
        <v>4538</v>
      </c>
      <c r="I1972" s="2">
        <v>44503.63396990741</v>
      </c>
      <c r="J1972">
        <v>0</v>
      </c>
      <c r="K1972">
        <v>1</v>
      </c>
      <c r="L1972">
        <v>1</v>
      </c>
      <c r="M1972">
        <v>0</v>
      </c>
      <c r="N1972" s="3">
        <v>44503</v>
      </c>
    </row>
    <row r="1973" spans="1:14">
      <c r="A1973" s="1">
        <v>1975</v>
      </c>
      <c r="B1973">
        <v>205196154</v>
      </c>
      <c r="C1973" t="s">
        <v>768</v>
      </c>
      <c r="D1973">
        <v>91</v>
      </c>
      <c r="E1973">
        <v>26048</v>
      </c>
      <c r="F1973" t="s">
        <v>1815</v>
      </c>
      <c r="G1973" t="s">
        <v>2277</v>
      </c>
      <c r="H1973" t="s">
        <v>4539</v>
      </c>
      <c r="I1973" s="2">
        <v>44503.63305555555</v>
      </c>
      <c r="J1973">
        <v>0</v>
      </c>
      <c r="K1973">
        <v>0</v>
      </c>
      <c r="L1973">
        <v>0</v>
      </c>
      <c r="M1973">
        <v>0</v>
      </c>
      <c r="N1973" s="3">
        <v>44503</v>
      </c>
    </row>
    <row r="1974" spans="1:14">
      <c r="A1974" s="1">
        <v>1976</v>
      </c>
      <c r="B1974">
        <v>158683424</v>
      </c>
      <c r="C1974" t="s">
        <v>769</v>
      </c>
      <c r="D1974">
        <v>340</v>
      </c>
      <c r="E1974">
        <v>19270</v>
      </c>
      <c r="F1974" t="s">
        <v>1816</v>
      </c>
      <c r="G1974" t="s">
        <v>2445</v>
      </c>
      <c r="H1974" t="s">
        <v>4540</v>
      </c>
      <c r="I1974" s="2">
        <v>44503.6319212963</v>
      </c>
      <c r="J1974">
        <v>0</v>
      </c>
      <c r="K1974">
        <v>1</v>
      </c>
      <c r="L1974">
        <v>0</v>
      </c>
      <c r="M1974">
        <v>0</v>
      </c>
      <c r="N1974" s="3">
        <v>44503</v>
      </c>
    </row>
    <row r="1975" spans="1:14">
      <c r="A1975" s="1">
        <v>1977</v>
      </c>
      <c r="B1975">
        <v>2454382298</v>
      </c>
      <c r="C1975" t="s">
        <v>455</v>
      </c>
      <c r="D1975">
        <v>412</v>
      </c>
      <c r="E1975">
        <v>124314</v>
      </c>
      <c r="F1975" t="s">
        <v>1525</v>
      </c>
      <c r="H1975" t="s">
        <v>4541</v>
      </c>
      <c r="I1975" s="2">
        <v>44503.62712962963</v>
      </c>
      <c r="J1975">
        <v>0</v>
      </c>
      <c r="K1975">
        <v>3</v>
      </c>
      <c r="L1975">
        <v>0</v>
      </c>
      <c r="M1975">
        <v>0</v>
      </c>
      <c r="N1975" s="3">
        <v>44503</v>
      </c>
    </row>
    <row r="1976" spans="1:14">
      <c r="A1976" s="1">
        <v>1978</v>
      </c>
      <c r="B1976">
        <v>195388975</v>
      </c>
      <c r="C1976" t="s">
        <v>385</v>
      </c>
      <c r="D1976">
        <v>67</v>
      </c>
      <c r="E1976">
        <v>12144</v>
      </c>
      <c r="F1976" t="s">
        <v>1461</v>
      </c>
      <c r="G1976" t="s">
        <v>2293</v>
      </c>
      <c r="H1976" t="s">
        <v>4542</v>
      </c>
      <c r="I1976" s="2">
        <v>44503.61618055555</v>
      </c>
      <c r="J1976">
        <v>0</v>
      </c>
      <c r="K1976">
        <v>0</v>
      </c>
      <c r="L1976">
        <v>0</v>
      </c>
      <c r="M1976">
        <v>0</v>
      </c>
      <c r="N1976" s="3">
        <v>44503</v>
      </c>
    </row>
    <row r="1977" spans="1:14">
      <c r="A1977" s="1">
        <v>1979</v>
      </c>
      <c r="B1977">
        <v>1.029545948542722E+18</v>
      </c>
      <c r="C1977" t="s">
        <v>770</v>
      </c>
      <c r="D1977">
        <v>92</v>
      </c>
      <c r="E1977">
        <v>56655</v>
      </c>
      <c r="F1977" t="s">
        <v>1817</v>
      </c>
      <c r="H1977" t="s">
        <v>4543</v>
      </c>
      <c r="I1977" s="2">
        <v>44503.61501157407</v>
      </c>
      <c r="J1977">
        <v>0</v>
      </c>
      <c r="K1977">
        <v>1</v>
      </c>
      <c r="L1977">
        <v>0</v>
      </c>
      <c r="M1977">
        <v>0</v>
      </c>
      <c r="N1977" s="3">
        <v>44503</v>
      </c>
    </row>
    <row r="1978" spans="1:14">
      <c r="A1978" s="1">
        <v>1980</v>
      </c>
      <c r="B1978">
        <v>1.029545948542722E+18</v>
      </c>
      <c r="C1978" t="s">
        <v>770</v>
      </c>
      <c r="D1978">
        <v>92</v>
      </c>
      <c r="E1978">
        <v>56655</v>
      </c>
      <c r="F1978" t="s">
        <v>1817</v>
      </c>
      <c r="H1978" t="s">
        <v>4544</v>
      </c>
      <c r="I1978" s="2">
        <v>44503.61270833333</v>
      </c>
      <c r="J1978">
        <v>0</v>
      </c>
      <c r="K1978">
        <v>1</v>
      </c>
      <c r="L1978">
        <v>0</v>
      </c>
      <c r="M1978">
        <v>0</v>
      </c>
      <c r="N1978" s="3">
        <v>44503</v>
      </c>
    </row>
    <row r="1979" spans="1:14">
      <c r="A1979" s="1">
        <v>1981</v>
      </c>
      <c r="B1979">
        <v>849287382</v>
      </c>
      <c r="C1979" t="s">
        <v>485</v>
      </c>
      <c r="D1979">
        <v>202</v>
      </c>
      <c r="E1979">
        <v>233316</v>
      </c>
      <c r="F1979" t="s">
        <v>1554</v>
      </c>
      <c r="G1979" t="s">
        <v>2325</v>
      </c>
      <c r="H1979" t="s">
        <v>4545</v>
      </c>
      <c r="I1979" s="2">
        <v>44503.60659722222</v>
      </c>
      <c r="J1979">
        <v>0</v>
      </c>
      <c r="K1979">
        <v>0</v>
      </c>
      <c r="L1979">
        <v>0</v>
      </c>
      <c r="M1979">
        <v>0</v>
      </c>
      <c r="N1979" s="3">
        <v>44503</v>
      </c>
    </row>
    <row r="1980" spans="1:14">
      <c r="A1980" s="1">
        <v>1982</v>
      </c>
      <c r="B1980">
        <v>1.127122063641043E+18</v>
      </c>
      <c r="C1980" t="s">
        <v>295</v>
      </c>
      <c r="D1980">
        <v>11</v>
      </c>
      <c r="E1980">
        <v>21479</v>
      </c>
      <c r="H1980" t="s">
        <v>4546</v>
      </c>
      <c r="I1980" s="2">
        <v>44503.60136574074</v>
      </c>
      <c r="J1980">
        <v>0</v>
      </c>
      <c r="K1980">
        <v>0</v>
      </c>
      <c r="L1980">
        <v>0</v>
      </c>
      <c r="M1980">
        <v>0</v>
      </c>
      <c r="N1980" s="3">
        <v>44503</v>
      </c>
    </row>
    <row r="1981" spans="1:14">
      <c r="A1981" s="1">
        <v>1983</v>
      </c>
      <c r="B1981">
        <v>1.265994072788832E+18</v>
      </c>
      <c r="C1981" t="s">
        <v>513</v>
      </c>
      <c r="D1981">
        <v>377</v>
      </c>
      <c r="E1981">
        <v>55403</v>
      </c>
      <c r="F1981" t="s">
        <v>1580</v>
      </c>
      <c r="G1981" t="s">
        <v>2336</v>
      </c>
      <c r="H1981" t="s">
        <v>4547</v>
      </c>
      <c r="I1981" s="2">
        <v>44503.59454861111</v>
      </c>
      <c r="J1981">
        <v>0</v>
      </c>
      <c r="K1981">
        <v>0</v>
      </c>
      <c r="L1981">
        <v>0</v>
      </c>
      <c r="M1981">
        <v>0</v>
      </c>
      <c r="N1981" s="3">
        <v>44503</v>
      </c>
    </row>
    <row r="1982" spans="1:14">
      <c r="A1982" s="1">
        <v>1984</v>
      </c>
      <c r="B1982">
        <v>7.347386585451479E+17</v>
      </c>
      <c r="C1982" t="s">
        <v>624</v>
      </c>
      <c r="D1982">
        <v>128</v>
      </c>
      <c r="E1982">
        <v>44228</v>
      </c>
      <c r="F1982" t="s">
        <v>1683</v>
      </c>
      <c r="H1982" t="s">
        <v>4548</v>
      </c>
      <c r="I1982" s="2">
        <v>44503.59246527778</v>
      </c>
      <c r="J1982">
        <v>0</v>
      </c>
      <c r="K1982">
        <v>0</v>
      </c>
      <c r="L1982">
        <v>0</v>
      </c>
      <c r="M1982">
        <v>0</v>
      </c>
      <c r="N1982" s="3">
        <v>44503</v>
      </c>
    </row>
    <row r="1983" spans="1:14">
      <c r="A1983" s="1">
        <v>1985</v>
      </c>
      <c r="B1983">
        <v>396657058</v>
      </c>
      <c r="C1983" t="s">
        <v>414</v>
      </c>
      <c r="D1983">
        <v>377</v>
      </c>
      <c r="E1983">
        <v>3269</v>
      </c>
      <c r="F1983" t="s">
        <v>1489</v>
      </c>
      <c r="G1983" t="s">
        <v>2148</v>
      </c>
      <c r="H1983" t="s">
        <v>4549</v>
      </c>
      <c r="I1983" s="2">
        <v>44503.58050925926</v>
      </c>
      <c r="J1983">
        <v>0</v>
      </c>
      <c r="K1983">
        <v>0</v>
      </c>
      <c r="L1983">
        <v>0</v>
      </c>
      <c r="M1983">
        <v>0</v>
      </c>
      <c r="N1983" s="3">
        <v>44503</v>
      </c>
    </row>
    <row r="1984" spans="1:14">
      <c r="A1984" s="1">
        <v>1986</v>
      </c>
      <c r="B1984">
        <v>239961386</v>
      </c>
      <c r="C1984" t="s">
        <v>771</v>
      </c>
      <c r="D1984">
        <v>558</v>
      </c>
      <c r="E1984">
        <v>2432</v>
      </c>
      <c r="F1984" t="s">
        <v>1818</v>
      </c>
      <c r="G1984" t="s">
        <v>2275</v>
      </c>
      <c r="H1984" t="s">
        <v>4550</v>
      </c>
      <c r="I1984" s="2">
        <v>44503.55131944444</v>
      </c>
      <c r="J1984">
        <v>0</v>
      </c>
      <c r="K1984">
        <v>1</v>
      </c>
      <c r="L1984">
        <v>3</v>
      </c>
      <c r="M1984">
        <v>0</v>
      </c>
      <c r="N1984" s="3">
        <v>44503</v>
      </c>
    </row>
    <row r="1985" spans="1:14">
      <c r="A1985" s="1">
        <v>1987</v>
      </c>
      <c r="B1985">
        <v>1.422503236083143E+18</v>
      </c>
      <c r="C1985" t="s">
        <v>439</v>
      </c>
      <c r="D1985">
        <v>151</v>
      </c>
      <c r="E1985">
        <v>1971</v>
      </c>
      <c r="F1985" t="s">
        <v>1511</v>
      </c>
      <c r="H1985" t="s">
        <v>4551</v>
      </c>
      <c r="I1985" s="2">
        <v>44503.5500925926</v>
      </c>
      <c r="J1985">
        <v>0</v>
      </c>
      <c r="K1985">
        <v>0</v>
      </c>
      <c r="L1985">
        <v>2</v>
      </c>
      <c r="M1985">
        <v>1</v>
      </c>
      <c r="N1985" s="3">
        <v>44503</v>
      </c>
    </row>
    <row r="1986" spans="1:14">
      <c r="A1986" s="1">
        <v>1988</v>
      </c>
      <c r="B1986">
        <v>106345521</v>
      </c>
      <c r="C1986" t="s">
        <v>402</v>
      </c>
      <c r="D1986">
        <v>455</v>
      </c>
      <c r="E1986">
        <v>162712</v>
      </c>
      <c r="F1986" t="s">
        <v>1478</v>
      </c>
      <c r="G1986" t="s">
        <v>2298</v>
      </c>
      <c r="H1986" t="s">
        <v>4552</v>
      </c>
      <c r="I1986" s="2">
        <v>44503.5487037037</v>
      </c>
      <c r="J1986">
        <v>0</v>
      </c>
      <c r="K1986">
        <v>2</v>
      </c>
      <c r="L1986">
        <v>0</v>
      </c>
      <c r="M1986">
        <v>0</v>
      </c>
      <c r="N1986" s="3">
        <v>44503</v>
      </c>
    </row>
    <row r="1987" spans="1:14">
      <c r="A1987" s="1">
        <v>1989</v>
      </c>
      <c r="B1987">
        <v>93597951</v>
      </c>
      <c r="C1987" t="s">
        <v>772</v>
      </c>
      <c r="D1987">
        <v>429</v>
      </c>
      <c r="E1987">
        <v>28190</v>
      </c>
      <c r="F1987" t="s">
        <v>1819</v>
      </c>
      <c r="H1987" t="s">
        <v>4553</v>
      </c>
      <c r="I1987" s="2">
        <v>44503.5469212963</v>
      </c>
      <c r="J1987">
        <v>0</v>
      </c>
      <c r="K1987">
        <v>0</v>
      </c>
      <c r="L1987">
        <v>0</v>
      </c>
      <c r="M1987">
        <v>0</v>
      </c>
      <c r="N1987" s="3">
        <v>44503</v>
      </c>
    </row>
    <row r="1988" spans="1:14">
      <c r="A1988" s="1">
        <v>1990</v>
      </c>
      <c r="B1988">
        <v>1.265994072788832E+18</v>
      </c>
      <c r="C1988" t="s">
        <v>513</v>
      </c>
      <c r="D1988">
        <v>377</v>
      </c>
      <c r="E1988">
        <v>55403</v>
      </c>
      <c r="F1988" t="s">
        <v>1580</v>
      </c>
      <c r="G1988" t="s">
        <v>2336</v>
      </c>
      <c r="H1988" t="s">
        <v>4554</v>
      </c>
      <c r="I1988" s="2">
        <v>44503.54681712963</v>
      </c>
      <c r="J1988">
        <v>0</v>
      </c>
      <c r="K1988">
        <v>0</v>
      </c>
      <c r="L1988">
        <v>0</v>
      </c>
      <c r="M1988">
        <v>0</v>
      </c>
      <c r="N1988" s="3">
        <v>44503</v>
      </c>
    </row>
    <row r="1989" spans="1:14">
      <c r="A1989" s="1">
        <v>1991</v>
      </c>
      <c r="B1989">
        <v>251565164</v>
      </c>
      <c r="C1989" t="s">
        <v>647</v>
      </c>
      <c r="D1989">
        <v>161</v>
      </c>
      <c r="E1989">
        <v>38544</v>
      </c>
      <c r="F1989" t="s">
        <v>1704</v>
      </c>
      <c r="H1989" t="s">
        <v>4555</v>
      </c>
      <c r="I1989" s="2">
        <v>44503.53134259259</v>
      </c>
      <c r="J1989">
        <v>0</v>
      </c>
      <c r="K1989">
        <v>0</v>
      </c>
      <c r="L1989">
        <v>0</v>
      </c>
      <c r="M1989">
        <v>0</v>
      </c>
      <c r="N1989" s="3">
        <v>44503</v>
      </c>
    </row>
    <row r="1990" spans="1:14">
      <c r="A1990" s="1">
        <v>1992</v>
      </c>
      <c r="B1990">
        <v>1.045124724005597E+18</v>
      </c>
      <c r="C1990" t="s">
        <v>257</v>
      </c>
      <c r="D1990">
        <v>331</v>
      </c>
      <c r="E1990">
        <v>184832</v>
      </c>
      <c r="F1990" t="s">
        <v>1343</v>
      </c>
      <c r="G1990" t="s">
        <v>2147</v>
      </c>
      <c r="H1990" t="s">
        <v>4556</v>
      </c>
      <c r="I1990" s="2">
        <v>44503.52439814815</v>
      </c>
      <c r="J1990">
        <v>0</v>
      </c>
      <c r="K1990">
        <v>0</v>
      </c>
      <c r="L1990">
        <v>0</v>
      </c>
      <c r="M1990">
        <v>0</v>
      </c>
      <c r="N1990" s="3">
        <v>44503</v>
      </c>
    </row>
    <row r="1991" spans="1:14">
      <c r="A1991" s="1">
        <v>1993</v>
      </c>
      <c r="B1991">
        <v>1.045124724005597E+18</v>
      </c>
      <c r="C1991" t="s">
        <v>257</v>
      </c>
      <c r="D1991">
        <v>331</v>
      </c>
      <c r="E1991">
        <v>184832</v>
      </c>
      <c r="F1991" t="s">
        <v>1343</v>
      </c>
      <c r="G1991" t="s">
        <v>2147</v>
      </c>
      <c r="H1991" t="s">
        <v>4557</v>
      </c>
      <c r="I1991" s="2">
        <v>44503.51252314815</v>
      </c>
      <c r="J1991">
        <v>0</v>
      </c>
      <c r="K1991">
        <v>0</v>
      </c>
      <c r="L1991">
        <v>0</v>
      </c>
      <c r="M1991">
        <v>0</v>
      </c>
      <c r="N1991" s="3">
        <v>44503</v>
      </c>
    </row>
    <row r="1992" spans="1:14">
      <c r="A1992" s="1">
        <v>1994</v>
      </c>
      <c r="B1992">
        <v>7.050498191658271E+17</v>
      </c>
      <c r="C1992" t="s">
        <v>44</v>
      </c>
      <c r="D1992">
        <v>309</v>
      </c>
      <c r="E1992">
        <v>121639</v>
      </c>
      <c r="F1992" t="s">
        <v>1157</v>
      </c>
      <c r="G1992" t="s">
        <v>2155</v>
      </c>
      <c r="H1992" t="s">
        <v>4558</v>
      </c>
      <c r="I1992" s="2">
        <v>44503.51116898148</v>
      </c>
      <c r="J1992">
        <v>0</v>
      </c>
      <c r="K1992">
        <v>0</v>
      </c>
      <c r="L1992">
        <v>0</v>
      </c>
      <c r="M1992">
        <v>0</v>
      </c>
      <c r="N1992" s="3">
        <v>44503</v>
      </c>
    </row>
    <row r="1993" spans="1:14">
      <c r="A1993" s="1">
        <v>1995</v>
      </c>
      <c r="B1993">
        <v>7.050498191658271E+17</v>
      </c>
      <c r="C1993" t="s">
        <v>44</v>
      </c>
      <c r="D1993">
        <v>309</v>
      </c>
      <c r="E1993">
        <v>121639</v>
      </c>
      <c r="F1993" t="s">
        <v>1157</v>
      </c>
      <c r="G1993" t="s">
        <v>2155</v>
      </c>
      <c r="H1993" t="s">
        <v>4559</v>
      </c>
      <c r="I1993" s="2">
        <v>44503.50716435185</v>
      </c>
      <c r="J1993">
        <v>0</v>
      </c>
      <c r="K1993">
        <v>1</v>
      </c>
      <c r="L1993">
        <v>0</v>
      </c>
      <c r="M1993">
        <v>0</v>
      </c>
      <c r="N1993" s="3">
        <v>44503</v>
      </c>
    </row>
    <row r="1994" spans="1:14">
      <c r="A1994" s="1">
        <v>1996</v>
      </c>
      <c r="B1994">
        <v>7.194247959184794E+17</v>
      </c>
      <c r="C1994" t="s">
        <v>436</v>
      </c>
      <c r="D1994">
        <v>115</v>
      </c>
      <c r="E1994">
        <v>102066</v>
      </c>
      <c r="F1994" t="s">
        <v>1508</v>
      </c>
      <c r="H1994" t="s">
        <v>4560</v>
      </c>
      <c r="I1994" s="2">
        <v>44503.49789351852</v>
      </c>
      <c r="J1994">
        <v>0</v>
      </c>
      <c r="K1994">
        <v>0</v>
      </c>
      <c r="L1994">
        <v>0</v>
      </c>
      <c r="M1994">
        <v>0</v>
      </c>
      <c r="N1994" s="3">
        <v>44503</v>
      </c>
    </row>
    <row r="1995" spans="1:14">
      <c r="A1995" s="1">
        <v>1997</v>
      </c>
      <c r="B1995">
        <v>1.045124724005597E+18</v>
      </c>
      <c r="C1995" t="s">
        <v>257</v>
      </c>
      <c r="D1995">
        <v>331</v>
      </c>
      <c r="E1995">
        <v>184832</v>
      </c>
      <c r="F1995" t="s">
        <v>1343</v>
      </c>
      <c r="G1995" t="s">
        <v>2147</v>
      </c>
      <c r="H1995" t="s">
        <v>4561</v>
      </c>
      <c r="I1995" s="2">
        <v>44503.46752314815</v>
      </c>
      <c r="J1995">
        <v>0</v>
      </c>
      <c r="K1995">
        <v>0</v>
      </c>
      <c r="L1995">
        <v>0</v>
      </c>
      <c r="M1995">
        <v>0</v>
      </c>
      <c r="N1995" s="3">
        <v>44503</v>
      </c>
    </row>
    <row r="1996" spans="1:14">
      <c r="A1996" s="1">
        <v>1998</v>
      </c>
      <c r="B1996">
        <v>1027589737</v>
      </c>
      <c r="C1996" t="s">
        <v>656</v>
      </c>
      <c r="D1996">
        <v>191</v>
      </c>
      <c r="E1996">
        <v>11289</v>
      </c>
      <c r="F1996" t="s">
        <v>1712</v>
      </c>
      <c r="G1996" t="s">
        <v>2399</v>
      </c>
      <c r="H1996" t="s">
        <v>4562</v>
      </c>
      <c r="I1996" s="2">
        <v>44503.44554398148</v>
      </c>
      <c r="J1996">
        <v>0</v>
      </c>
      <c r="K1996">
        <v>0</v>
      </c>
      <c r="L1996">
        <v>0</v>
      </c>
      <c r="M1996">
        <v>0</v>
      </c>
      <c r="N1996" s="3">
        <v>44503</v>
      </c>
    </row>
    <row r="1997" spans="1:14">
      <c r="A1997" s="1">
        <v>1999</v>
      </c>
      <c r="B1997">
        <v>1.045124724005597E+18</v>
      </c>
      <c r="C1997" t="s">
        <v>257</v>
      </c>
      <c r="D1997">
        <v>331</v>
      </c>
      <c r="E1997">
        <v>184832</v>
      </c>
      <c r="F1997" t="s">
        <v>1343</v>
      </c>
      <c r="G1997" t="s">
        <v>2147</v>
      </c>
      <c r="H1997" t="s">
        <v>4563</v>
      </c>
      <c r="I1997" s="2">
        <v>44503.44266203704</v>
      </c>
      <c r="J1997">
        <v>0</v>
      </c>
      <c r="K1997">
        <v>0</v>
      </c>
      <c r="L1997">
        <v>0</v>
      </c>
      <c r="M1997">
        <v>0</v>
      </c>
      <c r="N1997" s="3">
        <v>44503</v>
      </c>
    </row>
    <row r="1998" spans="1:14">
      <c r="A1998" s="1">
        <v>2000</v>
      </c>
      <c r="B1998">
        <v>1.045124724005597E+18</v>
      </c>
      <c r="C1998" t="s">
        <v>257</v>
      </c>
      <c r="D1998">
        <v>331</v>
      </c>
      <c r="E1998">
        <v>184832</v>
      </c>
      <c r="F1998" t="s">
        <v>1343</v>
      </c>
      <c r="G1998" t="s">
        <v>2147</v>
      </c>
      <c r="H1998" t="s">
        <v>4564</v>
      </c>
      <c r="I1998" s="2">
        <v>44503.44085648148</v>
      </c>
      <c r="J1998">
        <v>0</v>
      </c>
      <c r="K1998">
        <v>0</v>
      </c>
      <c r="L1998">
        <v>0</v>
      </c>
      <c r="M1998">
        <v>0</v>
      </c>
      <c r="N1998" s="3">
        <v>44503</v>
      </c>
    </row>
    <row r="1999" spans="1:14">
      <c r="A1999" s="1">
        <v>2001</v>
      </c>
      <c r="B1999">
        <v>1.045124724005597E+18</v>
      </c>
      <c r="C1999" t="s">
        <v>257</v>
      </c>
      <c r="D1999">
        <v>331</v>
      </c>
      <c r="E1999">
        <v>184832</v>
      </c>
      <c r="F1999" t="s">
        <v>1343</v>
      </c>
      <c r="G1999" t="s">
        <v>2147</v>
      </c>
      <c r="H1999" t="s">
        <v>4565</v>
      </c>
      <c r="I1999" s="2">
        <v>44503.43958333333</v>
      </c>
      <c r="J1999">
        <v>0</v>
      </c>
      <c r="K1999">
        <v>0</v>
      </c>
      <c r="L1999">
        <v>0</v>
      </c>
      <c r="M1999">
        <v>0</v>
      </c>
      <c r="N1999" s="3">
        <v>44503</v>
      </c>
    </row>
    <row r="2000" spans="1:14">
      <c r="A2000" s="1">
        <v>2002</v>
      </c>
      <c r="B2000">
        <v>1.045124724005597E+18</v>
      </c>
      <c r="C2000" t="s">
        <v>257</v>
      </c>
      <c r="D2000">
        <v>331</v>
      </c>
      <c r="E2000">
        <v>184832</v>
      </c>
      <c r="F2000" t="s">
        <v>1343</v>
      </c>
      <c r="G2000" t="s">
        <v>2147</v>
      </c>
      <c r="H2000" t="s">
        <v>4566</v>
      </c>
      <c r="I2000" s="2">
        <v>44503.43732638889</v>
      </c>
      <c r="J2000">
        <v>0</v>
      </c>
      <c r="K2000">
        <v>0</v>
      </c>
      <c r="L2000">
        <v>0</v>
      </c>
      <c r="M2000">
        <v>0</v>
      </c>
      <c r="N2000" s="3">
        <v>44503</v>
      </c>
    </row>
    <row r="2001" spans="1:14">
      <c r="A2001" s="1">
        <v>2003</v>
      </c>
      <c r="B2001">
        <v>1.045124724005597E+18</v>
      </c>
      <c r="C2001" t="s">
        <v>257</v>
      </c>
      <c r="D2001">
        <v>331</v>
      </c>
      <c r="E2001">
        <v>184832</v>
      </c>
      <c r="F2001" t="s">
        <v>1343</v>
      </c>
      <c r="G2001" t="s">
        <v>2147</v>
      </c>
      <c r="H2001" t="s">
        <v>4567</v>
      </c>
      <c r="I2001" s="2">
        <v>44503.43344907407</v>
      </c>
      <c r="J2001">
        <v>0</v>
      </c>
      <c r="K2001">
        <v>0</v>
      </c>
      <c r="L2001">
        <v>0</v>
      </c>
      <c r="M2001">
        <v>0</v>
      </c>
      <c r="N2001" s="3">
        <v>44503</v>
      </c>
    </row>
    <row r="2002" spans="1:14">
      <c r="A2002" s="1">
        <v>2004</v>
      </c>
      <c r="B2002">
        <v>1.045124724005597E+18</v>
      </c>
      <c r="C2002" t="s">
        <v>257</v>
      </c>
      <c r="D2002">
        <v>331</v>
      </c>
      <c r="E2002">
        <v>184832</v>
      </c>
      <c r="F2002" t="s">
        <v>1343</v>
      </c>
      <c r="G2002" t="s">
        <v>2147</v>
      </c>
      <c r="H2002" t="s">
        <v>4568</v>
      </c>
      <c r="I2002" s="2">
        <v>44503.42342592592</v>
      </c>
      <c r="J2002">
        <v>0</v>
      </c>
      <c r="K2002">
        <v>1</v>
      </c>
      <c r="L2002">
        <v>0</v>
      </c>
      <c r="M2002">
        <v>0</v>
      </c>
      <c r="N2002" s="3">
        <v>44503</v>
      </c>
    </row>
    <row r="2003" spans="1:14">
      <c r="A2003" s="1">
        <v>2005</v>
      </c>
      <c r="B2003">
        <v>1.045124724005597E+18</v>
      </c>
      <c r="C2003" t="s">
        <v>257</v>
      </c>
      <c r="D2003">
        <v>331</v>
      </c>
      <c r="E2003">
        <v>184832</v>
      </c>
      <c r="F2003" t="s">
        <v>1343</v>
      </c>
      <c r="G2003" t="s">
        <v>2147</v>
      </c>
      <c r="H2003" s="4" t="s">
        <v>4569</v>
      </c>
      <c r="I2003" s="2">
        <v>44503.41847222222</v>
      </c>
      <c r="J2003">
        <v>0</v>
      </c>
      <c r="K2003">
        <v>0</v>
      </c>
      <c r="L2003">
        <v>0</v>
      </c>
      <c r="M2003">
        <v>0</v>
      </c>
      <c r="N2003" s="3">
        <v>44503</v>
      </c>
    </row>
    <row r="2004" spans="1:14">
      <c r="A2004" s="1">
        <v>2006</v>
      </c>
      <c r="B2004">
        <v>1.045124724005597E+18</v>
      </c>
      <c r="C2004" t="s">
        <v>257</v>
      </c>
      <c r="D2004">
        <v>331</v>
      </c>
      <c r="E2004">
        <v>184832</v>
      </c>
      <c r="F2004" t="s">
        <v>1343</v>
      </c>
      <c r="G2004" t="s">
        <v>2147</v>
      </c>
      <c r="H2004" t="s">
        <v>4570</v>
      </c>
      <c r="I2004" s="2">
        <v>44503.41528935185</v>
      </c>
      <c r="J2004">
        <v>0</v>
      </c>
      <c r="K2004">
        <v>0</v>
      </c>
      <c r="L2004">
        <v>0</v>
      </c>
      <c r="M2004">
        <v>0</v>
      </c>
      <c r="N2004" s="3">
        <v>44503</v>
      </c>
    </row>
    <row r="2005" spans="1:14">
      <c r="A2005" s="1">
        <v>2007</v>
      </c>
      <c r="B2005">
        <v>1027589737</v>
      </c>
      <c r="C2005" t="s">
        <v>656</v>
      </c>
      <c r="D2005">
        <v>191</v>
      </c>
      <c r="E2005">
        <v>11289</v>
      </c>
      <c r="F2005" t="s">
        <v>1712</v>
      </c>
      <c r="G2005" t="s">
        <v>2399</v>
      </c>
      <c r="H2005" t="s">
        <v>4571</v>
      </c>
      <c r="I2005" s="2">
        <v>44503.40524305555</v>
      </c>
      <c r="J2005">
        <v>0</v>
      </c>
      <c r="K2005">
        <v>1</v>
      </c>
      <c r="L2005">
        <v>1</v>
      </c>
      <c r="M2005">
        <v>0</v>
      </c>
      <c r="N2005" s="3">
        <v>44503</v>
      </c>
    </row>
    <row r="2006" spans="1:14">
      <c r="A2006" s="1">
        <v>2008</v>
      </c>
      <c r="B2006">
        <v>62746467</v>
      </c>
      <c r="C2006" t="s">
        <v>412</v>
      </c>
      <c r="D2006">
        <v>3868</v>
      </c>
      <c r="E2006">
        <v>5185</v>
      </c>
      <c r="F2006" t="s">
        <v>1487</v>
      </c>
      <c r="G2006" t="s">
        <v>2301</v>
      </c>
      <c r="H2006" t="s">
        <v>4572</v>
      </c>
      <c r="I2006" s="2">
        <v>44503.39820601852</v>
      </c>
      <c r="J2006">
        <v>1</v>
      </c>
      <c r="K2006">
        <v>1</v>
      </c>
      <c r="L2006">
        <v>0</v>
      </c>
      <c r="M2006">
        <v>1</v>
      </c>
      <c r="N2006" s="3">
        <v>44503</v>
      </c>
    </row>
    <row r="2007" spans="1:14">
      <c r="A2007" s="1">
        <v>2009</v>
      </c>
      <c r="B2007">
        <v>1.117664053940199E+18</v>
      </c>
      <c r="C2007" t="s">
        <v>773</v>
      </c>
      <c r="D2007">
        <v>1583</v>
      </c>
      <c r="E2007">
        <v>14215</v>
      </c>
      <c r="F2007" t="s">
        <v>1820</v>
      </c>
      <c r="H2007" t="s">
        <v>4573</v>
      </c>
      <c r="I2007" s="2">
        <v>44503.38940972222</v>
      </c>
      <c r="J2007">
        <v>0</v>
      </c>
      <c r="K2007">
        <v>0</v>
      </c>
      <c r="L2007">
        <v>0</v>
      </c>
      <c r="M2007">
        <v>0</v>
      </c>
      <c r="N2007" s="3">
        <v>44503</v>
      </c>
    </row>
    <row r="2008" spans="1:14">
      <c r="A2008" s="1">
        <v>2010</v>
      </c>
      <c r="B2008">
        <v>83382513</v>
      </c>
      <c r="C2008" t="s">
        <v>351</v>
      </c>
      <c r="D2008">
        <v>10</v>
      </c>
      <c r="E2008">
        <v>2010</v>
      </c>
      <c r="G2008" t="s">
        <v>2275</v>
      </c>
      <c r="H2008" t="s">
        <v>4574</v>
      </c>
      <c r="I2008" s="2">
        <v>44503.38212962963</v>
      </c>
      <c r="J2008">
        <v>0</v>
      </c>
      <c r="K2008">
        <v>0</v>
      </c>
      <c r="L2008">
        <v>0</v>
      </c>
      <c r="M2008">
        <v>0</v>
      </c>
      <c r="N2008" s="3">
        <v>44503</v>
      </c>
    </row>
    <row r="2009" spans="1:14">
      <c r="A2009" s="1">
        <v>2011</v>
      </c>
      <c r="B2009">
        <v>1690907538</v>
      </c>
      <c r="C2009" t="s">
        <v>774</v>
      </c>
      <c r="D2009">
        <v>26</v>
      </c>
      <c r="E2009">
        <v>32885</v>
      </c>
      <c r="F2009" t="s">
        <v>1821</v>
      </c>
      <c r="H2009" t="s">
        <v>4575</v>
      </c>
      <c r="I2009" s="2">
        <v>44503.36799768519</v>
      </c>
      <c r="J2009">
        <v>0</v>
      </c>
      <c r="K2009">
        <v>0</v>
      </c>
      <c r="L2009">
        <v>0</v>
      </c>
      <c r="M2009">
        <v>0</v>
      </c>
      <c r="N2009" s="3">
        <v>44503</v>
      </c>
    </row>
    <row r="2010" spans="1:14">
      <c r="A2010" s="1">
        <v>2012</v>
      </c>
      <c r="B2010">
        <v>1.354425734916305E+18</v>
      </c>
      <c r="C2010" t="s">
        <v>549</v>
      </c>
      <c r="D2010">
        <v>1</v>
      </c>
      <c r="E2010">
        <v>1268</v>
      </c>
      <c r="F2010" t="s">
        <v>1614</v>
      </c>
      <c r="H2010" t="s">
        <v>4576</v>
      </c>
      <c r="I2010" s="2">
        <v>44503.36421296297</v>
      </c>
      <c r="J2010">
        <v>0</v>
      </c>
      <c r="K2010">
        <v>0</v>
      </c>
      <c r="L2010">
        <v>0</v>
      </c>
      <c r="M2010">
        <v>0</v>
      </c>
      <c r="N2010" s="3">
        <v>44503</v>
      </c>
    </row>
    <row r="2011" spans="1:14">
      <c r="A2011" s="1">
        <v>2013</v>
      </c>
      <c r="B2011">
        <v>44094918</v>
      </c>
      <c r="C2011" t="s">
        <v>31</v>
      </c>
      <c r="D2011">
        <v>96</v>
      </c>
      <c r="E2011">
        <v>3892</v>
      </c>
      <c r="F2011" t="s">
        <v>1144</v>
      </c>
      <c r="G2011" t="s">
        <v>2149</v>
      </c>
      <c r="H2011" t="s">
        <v>4577</v>
      </c>
      <c r="I2011" s="2">
        <v>44503.35356481482</v>
      </c>
      <c r="J2011">
        <v>0</v>
      </c>
      <c r="K2011">
        <v>0</v>
      </c>
      <c r="L2011">
        <v>0</v>
      </c>
      <c r="M2011">
        <v>0</v>
      </c>
      <c r="N2011" s="3">
        <v>44503</v>
      </c>
    </row>
    <row r="2012" spans="1:14">
      <c r="A2012" s="1">
        <v>2014</v>
      </c>
      <c r="B2012">
        <v>545649916</v>
      </c>
      <c r="C2012" t="s">
        <v>775</v>
      </c>
      <c r="D2012">
        <v>67</v>
      </c>
      <c r="E2012">
        <v>54373</v>
      </c>
      <c r="F2012" t="s">
        <v>1822</v>
      </c>
      <c r="H2012" t="s">
        <v>4578</v>
      </c>
      <c r="I2012" s="2">
        <v>44503.33193287037</v>
      </c>
      <c r="J2012">
        <v>0</v>
      </c>
      <c r="K2012">
        <v>1</v>
      </c>
      <c r="L2012">
        <v>1</v>
      </c>
      <c r="M2012">
        <v>0</v>
      </c>
      <c r="N2012" s="3">
        <v>44503</v>
      </c>
    </row>
    <row r="2013" spans="1:14">
      <c r="A2013" s="1">
        <v>2015</v>
      </c>
      <c r="B2013">
        <v>1.403728097854198E+18</v>
      </c>
      <c r="C2013" t="s">
        <v>86</v>
      </c>
      <c r="D2013">
        <v>0</v>
      </c>
      <c r="E2013">
        <v>233</v>
      </c>
      <c r="F2013" t="s">
        <v>1193</v>
      </c>
      <c r="H2013" t="s">
        <v>4579</v>
      </c>
      <c r="I2013" s="2">
        <v>44503.29393518518</v>
      </c>
      <c r="J2013">
        <v>0</v>
      </c>
      <c r="K2013">
        <v>0</v>
      </c>
      <c r="L2013">
        <v>0</v>
      </c>
      <c r="M2013">
        <v>0</v>
      </c>
      <c r="N2013" s="3">
        <v>44503</v>
      </c>
    </row>
    <row r="2014" spans="1:14">
      <c r="A2014" s="1">
        <v>2016</v>
      </c>
      <c r="B2014">
        <v>9472932</v>
      </c>
      <c r="C2014" t="s">
        <v>776</v>
      </c>
      <c r="D2014">
        <v>43</v>
      </c>
      <c r="E2014">
        <v>4421</v>
      </c>
      <c r="H2014" t="s">
        <v>4580</v>
      </c>
      <c r="I2014" s="2">
        <v>44503.28962962963</v>
      </c>
      <c r="J2014">
        <v>0</v>
      </c>
      <c r="K2014">
        <v>0</v>
      </c>
      <c r="L2014">
        <v>0</v>
      </c>
      <c r="M2014">
        <v>0</v>
      </c>
      <c r="N2014" s="3">
        <v>44503</v>
      </c>
    </row>
    <row r="2015" spans="1:14">
      <c r="A2015" s="1">
        <v>2017</v>
      </c>
      <c r="B2015">
        <v>2678783982</v>
      </c>
      <c r="C2015" t="s">
        <v>164</v>
      </c>
      <c r="D2015">
        <v>44</v>
      </c>
      <c r="E2015">
        <v>146744</v>
      </c>
      <c r="F2015" t="s">
        <v>1256</v>
      </c>
      <c r="H2015" t="s">
        <v>4581</v>
      </c>
      <c r="I2015" s="2">
        <v>44503.25189814815</v>
      </c>
      <c r="J2015">
        <v>0</v>
      </c>
      <c r="K2015">
        <v>0</v>
      </c>
      <c r="L2015">
        <v>0</v>
      </c>
      <c r="M2015">
        <v>0</v>
      </c>
      <c r="N2015" s="3">
        <v>44503</v>
      </c>
    </row>
    <row r="2016" spans="1:14">
      <c r="A2016" s="1">
        <v>2018</v>
      </c>
      <c r="B2016">
        <v>1.420888643229479E+18</v>
      </c>
      <c r="C2016" t="s">
        <v>777</v>
      </c>
      <c r="D2016">
        <v>1</v>
      </c>
      <c r="E2016">
        <v>879</v>
      </c>
      <c r="F2016" t="s">
        <v>1823</v>
      </c>
      <c r="H2016" t="s">
        <v>4582</v>
      </c>
      <c r="I2016" s="2">
        <v>44503.23994212963</v>
      </c>
      <c r="J2016">
        <v>0</v>
      </c>
      <c r="K2016">
        <v>0</v>
      </c>
      <c r="L2016">
        <v>0</v>
      </c>
      <c r="M2016">
        <v>0</v>
      </c>
      <c r="N2016" s="3">
        <v>44503</v>
      </c>
    </row>
    <row r="2017" spans="1:14">
      <c r="A2017" s="1">
        <v>2019</v>
      </c>
      <c r="B2017">
        <v>3067532485</v>
      </c>
      <c r="C2017" t="s">
        <v>698</v>
      </c>
      <c r="D2017">
        <v>47</v>
      </c>
      <c r="E2017">
        <v>75197</v>
      </c>
      <c r="F2017" t="s">
        <v>1752</v>
      </c>
      <c r="H2017" t="s">
        <v>4583</v>
      </c>
      <c r="I2017" s="2">
        <v>44503.23092592593</v>
      </c>
      <c r="J2017">
        <v>0</v>
      </c>
      <c r="K2017">
        <v>0</v>
      </c>
      <c r="L2017">
        <v>0</v>
      </c>
      <c r="M2017">
        <v>0</v>
      </c>
      <c r="N2017" s="3">
        <v>44503</v>
      </c>
    </row>
    <row r="2018" spans="1:14">
      <c r="A2018" s="1">
        <v>2020</v>
      </c>
      <c r="B2018">
        <v>8.822451940363346E+17</v>
      </c>
      <c r="C2018" t="s">
        <v>753</v>
      </c>
      <c r="D2018">
        <v>41</v>
      </c>
      <c r="E2018">
        <v>406</v>
      </c>
      <c r="F2018" t="s">
        <v>1802</v>
      </c>
      <c r="G2018" t="s">
        <v>2438</v>
      </c>
      <c r="H2018" t="s">
        <v>4584</v>
      </c>
      <c r="I2018" s="2">
        <v>44503.22725694445</v>
      </c>
      <c r="J2018">
        <v>0</v>
      </c>
      <c r="K2018">
        <v>0</v>
      </c>
      <c r="L2018">
        <v>2</v>
      </c>
      <c r="M2018">
        <v>0</v>
      </c>
      <c r="N2018" s="3">
        <v>44503</v>
      </c>
    </row>
    <row r="2019" spans="1:14">
      <c r="A2019" s="1">
        <v>2021</v>
      </c>
      <c r="B2019">
        <v>1266780619</v>
      </c>
      <c r="C2019" t="s">
        <v>462</v>
      </c>
      <c r="D2019">
        <v>596</v>
      </c>
      <c r="E2019">
        <v>461699</v>
      </c>
      <c r="F2019" t="s">
        <v>1532</v>
      </c>
      <c r="G2019" t="s">
        <v>2315</v>
      </c>
      <c r="H2019" t="s">
        <v>4585</v>
      </c>
      <c r="I2019" s="2">
        <v>44503.22666666667</v>
      </c>
      <c r="J2019">
        <v>0</v>
      </c>
      <c r="K2019">
        <v>0</v>
      </c>
      <c r="L2019">
        <v>0</v>
      </c>
      <c r="M2019">
        <v>0</v>
      </c>
      <c r="N2019" s="3">
        <v>44503</v>
      </c>
    </row>
    <row r="2020" spans="1:14">
      <c r="A2020" s="1">
        <v>2022</v>
      </c>
      <c r="B2020">
        <v>1600295274</v>
      </c>
      <c r="C2020" t="s">
        <v>778</v>
      </c>
      <c r="D2020">
        <v>213</v>
      </c>
      <c r="E2020">
        <v>602556</v>
      </c>
      <c r="F2020" t="s">
        <v>1824</v>
      </c>
      <c r="H2020" s="4" t="s">
        <v>4586</v>
      </c>
      <c r="I2020" s="2">
        <v>44503.18905092592</v>
      </c>
      <c r="J2020">
        <v>0</v>
      </c>
      <c r="K2020">
        <v>0</v>
      </c>
      <c r="L2020">
        <v>0</v>
      </c>
      <c r="M2020">
        <v>0</v>
      </c>
      <c r="N2020" s="3">
        <v>44503</v>
      </c>
    </row>
    <row r="2021" spans="1:14">
      <c r="A2021" s="1">
        <v>2023</v>
      </c>
      <c r="B2021">
        <v>279431304</v>
      </c>
      <c r="C2021" t="s">
        <v>463</v>
      </c>
      <c r="D2021">
        <v>1653</v>
      </c>
      <c r="E2021">
        <v>53578</v>
      </c>
      <c r="F2021" t="s">
        <v>1533</v>
      </c>
      <c r="G2021" t="s">
        <v>2316</v>
      </c>
      <c r="H2021" t="s">
        <v>4587</v>
      </c>
      <c r="I2021" s="2">
        <v>44503.11878472222</v>
      </c>
      <c r="J2021">
        <v>0</v>
      </c>
      <c r="K2021">
        <v>1</v>
      </c>
      <c r="L2021">
        <v>1</v>
      </c>
      <c r="M2021">
        <v>0</v>
      </c>
      <c r="N2021" s="3">
        <v>44503</v>
      </c>
    </row>
    <row r="2022" spans="1:14">
      <c r="A2022" s="1">
        <v>2024</v>
      </c>
      <c r="B2022">
        <v>1.420888643229479E+18</v>
      </c>
      <c r="C2022" t="s">
        <v>777</v>
      </c>
      <c r="D2022">
        <v>1</v>
      </c>
      <c r="E2022">
        <v>879</v>
      </c>
      <c r="F2022" t="s">
        <v>1823</v>
      </c>
      <c r="H2022" t="s">
        <v>4588</v>
      </c>
      <c r="I2022" s="2">
        <v>44503.08847222223</v>
      </c>
      <c r="J2022">
        <v>0</v>
      </c>
      <c r="K2022">
        <v>0</v>
      </c>
      <c r="L2022">
        <v>0</v>
      </c>
      <c r="M2022">
        <v>0</v>
      </c>
      <c r="N2022" s="3">
        <v>44503</v>
      </c>
    </row>
    <row r="2023" spans="1:14">
      <c r="A2023" s="1">
        <v>2025</v>
      </c>
      <c r="B2023">
        <v>90776094</v>
      </c>
      <c r="C2023" t="s">
        <v>27</v>
      </c>
      <c r="D2023">
        <v>132025</v>
      </c>
      <c r="E2023">
        <v>93771</v>
      </c>
      <c r="F2023" t="s">
        <v>1140</v>
      </c>
      <c r="H2023" t="s">
        <v>4589</v>
      </c>
      <c r="I2023" s="2">
        <v>44503.08684027778</v>
      </c>
      <c r="J2023">
        <v>0</v>
      </c>
      <c r="K2023">
        <v>0</v>
      </c>
      <c r="L2023">
        <v>0</v>
      </c>
      <c r="M2023">
        <v>0</v>
      </c>
      <c r="N2023" s="3">
        <v>44503</v>
      </c>
    </row>
    <row r="2024" spans="1:14">
      <c r="A2024" s="1">
        <v>2026</v>
      </c>
      <c r="B2024">
        <v>1027589737</v>
      </c>
      <c r="C2024" t="s">
        <v>656</v>
      </c>
      <c r="D2024">
        <v>191</v>
      </c>
      <c r="E2024">
        <v>11289</v>
      </c>
      <c r="F2024" t="s">
        <v>1712</v>
      </c>
      <c r="G2024" t="s">
        <v>2399</v>
      </c>
      <c r="H2024" t="s">
        <v>4590</v>
      </c>
      <c r="I2024" s="2">
        <v>44503.05850694444</v>
      </c>
      <c r="J2024">
        <v>0</v>
      </c>
      <c r="K2024">
        <v>0</v>
      </c>
      <c r="L2024">
        <v>0</v>
      </c>
      <c r="M2024">
        <v>0</v>
      </c>
      <c r="N2024" s="3">
        <v>44503</v>
      </c>
    </row>
    <row r="2025" spans="1:14">
      <c r="A2025" s="1">
        <v>2027</v>
      </c>
      <c r="B2025">
        <v>1.447383827450499E+18</v>
      </c>
      <c r="C2025" t="s">
        <v>779</v>
      </c>
      <c r="D2025">
        <v>0</v>
      </c>
      <c r="E2025">
        <v>499</v>
      </c>
      <c r="F2025" t="s">
        <v>1825</v>
      </c>
      <c r="H2025" t="s">
        <v>4591</v>
      </c>
      <c r="I2025" s="2">
        <v>44503.05248842593</v>
      </c>
      <c r="J2025">
        <v>0</v>
      </c>
      <c r="K2025">
        <v>0</v>
      </c>
      <c r="L2025">
        <v>0</v>
      </c>
      <c r="M2025">
        <v>0</v>
      </c>
      <c r="N2025" s="3">
        <v>44503</v>
      </c>
    </row>
    <row r="2026" spans="1:14">
      <c r="A2026" s="1">
        <v>2028</v>
      </c>
      <c r="B2026">
        <v>2573222966</v>
      </c>
      <c r="C2026" t="s">
        <v>780</v>
      </c>
      <c r="D2026">
        <v>2938</v>
      </c>
      <c r="E2026">
        <v>119955</v>
      </c>
      <c r="F2026" t="s">
        <v>1826</v>
      </c>
      <c r="H2026" t="s">
        <v>4592</v>
      </c>
      <c r="I2026" s="2">
        <v>44503.0312037037</v>
      </c>
      <c r="J2026">
        <v>0</v>
      </c>
      <c r="K2026">
        <v>0</v>
      </c>
      <c r="L2026">
        <v>0</v>
      </c>
      <c r="M2026">
        <v>0</v>
      </c>
      <c r="N2026" s="3">
        <v>44503</v>
      </c>
    </row>
    <row r="2027" spans="1:14">
      <c r="A2027" s="1">
        <v>2029</v>
      </c>
      <c r="B2027">
        <v>2454382298</v>
      </c>
      <c r="C2027" t="s">
        <v>455</v>
      </c>
      <c r="D2027">
        <v>412</v>
      </c>
      <c r="E2027">
        <v>124314</v>
      </c>
      <c r="F2027" t="s">
        <v>1525</v>
      </c>
      <c r="H2027" t="s">
        <v>4593</v>
      </c>
      <c r="I2027" s="2">
        <v>44503.0203587963</v>
      </c>
      <c r="J2027">
        <v>0</v>
      </c>
      <c r="K2027">
        <v>1</v>
      </c>
      <c r="L2027">
        <v>0</v>
      </c>
      <c r="M2027">
        <v>0</v>
      </c>
      <c r="N2027" s="3">
        <v>44503</v>
      </c>
    </row>
    <row r="2028" spans="1:14">
      <c r="A2028" s="1">
        <v>2030</v>
      </c>
      <c r="B2028">
        <v>182162168</v>
      </c>
      <c r="C2028" t="s">
        <v>82</v>
      </c>
      <c r="D2028">
        <v>785</v>
      </c>
      <c r="E2028">
        <v>279344</v>
      </c>
      <c r="F2028" t="s">
        <v>1191</v>
      </c>
      <c r="G2028" t="s">
        <v>2174</v>
      </c>
      <c r="H2028" t="s">
        <v>4594</v>
      </c>
      <c r="I2028" s="2">
        <v>44502.97371527777</v>
      </c>
      <c r="J2028">
        <v>0</v>
      </c>
      <c r="K2028">
        <v>0</v>
      </c>
      <c r="L2028">
        <v>0</v>
      </c>
      <c r="M2028">
        <v>0</v>
      </c>
      <c r="N2028" s="3">
        <v>44502</v>
      </c>
    </row>
    <row r="2029" spans="1:14">
      <c r="A2029" s="1">
        <v>2031</v>
      </c>
      <c r="B2029">
        <v>9.141359976291779E+17</v>
      </c>
      <c r="C2029" t="s">
        <v>781</v>
      </c>
      <c r="D2029">
        <v>708</v>
      </c>
      <c r="E2029">
        <v>285712</v>
      </c>
      <c r="F2029" t="s">
        <v>1827</v>
      </c>
      <c r="G2029" t="s">
        <v>2446</v>
      </c>
      <c r="H2029" t="s">
        <v>4595</v>
      </c>
      <c r="I2029" s="2">
        <v>44502.64305555556</v>
      </c>
      <c r="J2029">
        <v>0</v>
      </c>
      <c r="K2029">
        <v>1</v>
      </c>
      <c r="L2029">
        <v>2</v>
      </c>
      <c r="M2029">
        <v>0</v>
      </c>
      <c r="N2029" s="3">
        <v>44502</v>
      </c>
    </row>
    <row r="2030" spans="1:14">
      <c r="A2030" s="1">
        <v>2032</v>
      </c>
      <c r="B2030">
        <v>9.427418393245041E+17</v>
      </c>
      <c r="C2030" t="s">
        <v>782</v>
      </c>
      <c r="D2030">
        <v>36</v>
      </c>
      <c r="E2030">
        <v>14901</v>
      </c>
      <c r="F2030" t="s">
        <v>1828</v>
      </c>
      <c r="G2030" t="s">
        <v>2447</v>
      </c>
      <c r="H2030" t="s">
        <v>4596</v>
      </c>
      <c r="I2030" s="2">
        <v>44502.46730324074</v>
      </c>
      <c r="J2030">
        <v>0</v>
      </c>
      <c r="K2030">
        <v>1</v>
      </c>
      <c r="L2030">
        <v>1</v>
      </c>
      <c r="M2030">
        <v>0</v>
      </c>
      <c r="N2030" s="3">
        <v>44502</v>
      </c>
    </row>
    <row r="2031" spans="1:14">
      <c r="A2031" s="1">
        <v>2033</v>
      </c>
      <c r="B2031">
        <v>1.354425734916305E+18</v>
      </c>
      <c r="C2031" t="s">
        <v>549</v>
      </c>
      <c r="D2031">
        <v>1</v>
      </c>
      <c r="E2031">
        <v>1268</v>
      </c>
      <c r="F2031" t="s">
        <v>1614</v>
      </c>
      <c r="H2031" t="s">
        <v>4597</v>
      </c>
      <c r="I2031" s="2">
        <v>44502.36305555556</v>
      </c>
      <c r="J2031">
        <v>0</v>
      </c>
      <c r="K2031">
        <v>0</v>
      </c>
      <c r="L2031">
        <v>0</v>
      </c>
      <c r="M2031">
        <v>0</v>
      </c>
      <c r="N2031" s="3">
        <v>44502</v>
      </c>
    </row>
    <row r="2032" spans="1:14">
      <c r="A2032" s="1">
        <v>2034</v>
      </c>
      <c r="B2032">
        <v>45468261</v>
      </c>
      <c r="C2032" t="s">
        <v>783</v>
      </c>
      <c r="D2032">
        <v>68</v>
      </c>
      <c r="E2032">
        <v>66500</v>
      </c>
      <c r="F2032" t="s">
        <v>1829</v>
      </c>
      <c r="H2032" t="s">
        <v>4598</v>
      </c>
      <c r="I2032" s="2">
        <v>44502.30657407407</v>
      </c>
      <c r="J2032">
        <v>0</v>
      </c>
      <c r="K2032">
        <v>0</v>
      </c>
      <c r="L2032">
        <v>0</v>
      </c>
      <c r="M2032">
        <v>0</v>
      </c>
      <c r="N2032" s="3">
        <v>44502</v>
      </c>
    </row>
    <row r="2033" spans="1:14">
      <c r="A2033" s="1">
        <v>2035</v>
      </c>
      <c r="B2033">
        <v>426752417</v>
      </c>
      <c r="C2033" t="s">
        <v>43</v>
      </c>
      <c r="D2033">
        <v>5041</v>
      </c>
      <c r="E2033">
        <v>242971</v>
      </c>
      <c r="F2033" t="s">
        <v>1156</v>
      </c>
      <c r="G2033" t="s">
        <v>2154</v>
      </c>
      <c r="H2033" t="s">
        <v>4599</v>
      </c>
      <c r="I2033" s="2">
        <v>44502.2996875</v>
      </c>
      <c r="J2033">
        <v>0</v>
      </c>
      <c r="K2033">
        <v>0</v>
      </c>
      <c r="L2033">
        <v>1</v>
      </c>
      <c r="M2033">
        <v>0</v>
      </c>
      <c r="N2033" s="3">
        <v>44502</v>
      </c>
    </row>
    <row r="2034" spans="1:14">
      <c r="A2034" s="1">
        <v>2036</v>
      </c>
      <c r="B2034">
        <v>1.453234264166834E+18</v>
      </c>
      <c r="C2034" t="s">
        <v>360</v>
      </c>
      <c r="D2034">
        <v>0</v>
      </c>
      <c r="E2034">
        <v>8538</v>
      </c>
      <c r="F2034" t="s">
        <v>1439</v>
      </c>
      <c r="H2034" t="s">
        <v>4600</v>
      </c>
      <c r="I2034" s="2">
        <v>44502.28792824074</v>
      </c>
      <c r="J2034">
        <v>0</v>
      </c>
      <c r="K2034">
        <v>0</v>
      </c>
      <c r="L2034">
        <v>0</v>
      </c>
      <c r="M2034">
        <v>0</v>
      </c>
      <c r="N2034" s="3">
        <v>44502</v>
      </c>
    </row>
    <row r="2035" spans="1:14">
      <c r="A2035" s="1">
        <v>2037</v>
      </c>
      <c r="B2035">
        <v>192260168</v>
      </c>
      <c r="C2035" t="s">
        <v>302</v>
      </c>
      <c r="D2035">
        <v>2697</v>
      </c>
      <c r="E2035">
        <v>301213</v>
      </c>
      <c r="F2035" t="s">
        <v>1385</v>
      </c>
      <c r="G2035" t="s">
        <v>2256</v>
      </c>
      <c r="H2035" t="s">
        <v>4601</v>
      </c>
      <c r="I2035" s="2">
        <v>44502.28672453704</v>
      </c>
      <c r="J2035">
        <v>0</v>
      </c>
      <c r="K2035">
        <v>1</v>
      </c>
      <c r="L2035">
        <v>0</v>
      </c>
      <c r="M2035">
        <v>0</v>
      </c>
      <c r="N2035" s="3">
        <v>44502</v>
      </c>
    </row>
    <row r="2036" spans="1:14">
      <c r="A2036" s="1">
        <v>2038</v>
      </c>
      <c r="B2036">
        <v>1.262282014239015E+18</v>
      </c>
      <c r="C2036" t="s">
        <v>157</v>
      </c>
      <c r="D2036">
        <v>116</v>
      </c>
      <c r="E2036">
        <v>1512</v>
      </c>
      <c r="F2036" t="s">
        <v>1250</v>
      </c>
      <c r="H2036" t="s">
        <v>4602</v>
      </c>
      <c r="I2036" s="2">
        <v>44502.23791666667</v>
      </c>
      <c r="J2036">
        <v>1</v>
      </c>
      <c r="K2036">
        <v>0</v>
      </c>
      <c r="L2036">
        <v>2</v>
      </c>
      <c r="M2036">
        <v>0</v>
      </c>
      <c r="N2036" s="3">
        <v>44502</v>
      </c>
    </row>
    <row r="2037" spans="1:14">
      <c r="A2037" s="1">
        <v>2039</v>
      </c>
      <c r="B2037">
        <v>44094918</v>
      </c>
      <c r="C2037" t="s">
        <v>31</v>
      </c>
      <c r="D2037">
        <v>96</v>
      </c>
      <c r="E2037">
        <v>3892</v>
      </c>
      <c r="F2037" t="s">
        <v>1144</v>
      </c>
      <c r="G2037" t="s">
        <v>2149</v>
      </c>
      <c r="H2037" t="s">
        <v>4603</v>
      </c>
      <c r="I2037" s="2">
        <v>44502.22796296296</v>
      </c>
      <c r="J2037">
        <v>0</v>
      </c>
      <c r="K2037">
        <v>0</v>
      </c>
      <c r="L2037">
        <v>0</v>
      </c>
      <c r="M2037">
        <v>0</v>
      </c>
      <c r="N2037" s="3">
        <v>44502</v>
      </c>
    </row>
    <row r="2038" spans="1:14">
      <c r="A2038" s="1">
        <v>2040</v>
      </c>
      <c r="B2038">
        <v>1.403728097854198E+18</v>
      </c>
      <c r="C2038" t="s">
        <v>86</v>
      </c>
      <c r="D2038">
        <v>0</v>
      </c>
      <c r="E2038">
        <v>233</v>
      </c>
      <c r="F2038" t="s">
        <v>1193</v>
      </c>
      <c r="H2038" t="s">
        <v>4604</v>
      </c>
      <c r="I2038" s="2">
        <v>44502.18192129629</v>
      </c>
      <c r="J2038">
        <v>0</v>
      </c>
      <c r="K2038">
        <v>0</v>
      </c>
      <c r="L2038">
        <v>0</v>
      </c>
      <c r="M2038">
        <v>0</v>
      </c>
      <c r="N2038" s="3">
        <v>44502</v>
      </c>
    </row>
    <row r="2039" spans="1:14">
      <c r="A2039" s="1">
        <v>2041</v>
      </c>
      <c r="B2039">
        <v>188232332</v>
      </c>
      <c r="C2039" t="s">
        <v>79</v>
      </c>
      <c r="D2039">
        <v>98951</v>
      </c>
      <c r="E2039">
        <v>530270</v>
      </c>
      <c r="F2039" t="s">
        <v>1188</v>
      </c>
      <c r="G2039" t="s">
        <v>2171</v>
      </c>
      <c r="H2039" t="s">
        <v>4605</v>
      </c>
      <c r="I2039" s="2">
        <v>44502.155</v>
      </c>
      <c r="J2039">
        <v>0</v>
      </c>
      <c r="K2039">
        <v>0</v>
      </c>
      <c r="L2039">
        <v>1</v>
      </c>
      <c r="M2039">
        <v>0</v>
      </c>
      <c r="N2039" s="3">
        <v>44502</v>
      </c>
    </row>
    <row r="2040" spans="1:14">
      <c r="A2040" s="1">
        <v>2042</v>
      </c>
      <c r="B2040">
        <v>1.44438854579207E+18</v>
      </c>
      <c r="C2040" t="s">
        <v>376</v>
      </c>
      <c r="D2040">
        <v>1</v>
      </c>
      <c r="E2040">
        <v>3</v>
      </c>
      <c r="H2040" t="s">
        <v>4606</v>
      </c>
      <c r="I2040" s="2">
        <v>44502.15386574074</v>
      </c>
      <c r="J2040">
        <v>0</v>
      </c>
      <c r="K2040">
        <v>0</v>
      </c>
      <c r="L2040">
        <v>0</v>
      </c>
      <c r="M2040">
        <v>0</v>
      </c>
      <c r="N2040" s="3">
        <v>44502</v>
      </c>
    </row>
    <row r="2041" spans="1:14">
      <c r="A2041" s="1">
        <v>2043</v>
      </c>
      <c r="B2041">
        <v>1.425105604201288E+18</v>
      </c>
      <c r="C2041" t="s">
        <v>784</v>
      </c>
      <c r="D2041">
        <v>0</v>
      </c>
      <c r="E2041">
        <v>67</v>
      </c>
      <c r="F2041" t="s">
        <v>1830</v>
      </c>
      <c r="H2041" t="s">
        <v>4607</v>
      </c>
      <c r="I2041" s="2">
        <v>44502.15283564815</v>
      </c>
      <c r="J2041">
        <v>0</v>
      </c>
      <c r="K2041">
        <v>0</v>
      </c>
      <c r="L2041">
        <v>1</v>
      </c>
      <c r="M2041">
        <v>0</v>
      </c>
      <c r="N2041" s="3">
        <v>44502</v>
      </c>
    </row>
    <row r="2042" spans="1:14">
      <c r="A2042" s="1">
        <v>2044</v>
      </c>
      <c r="B2042">
        <v>311729422</v>
      </c>
      <c r="C2042" t="s">
        <v>785</v>
      </c>
      <c r="D2042">
        <v>374</v>
      </c>
      <c r="E2042">
        <v>64832</v>
      </c>
      <c r="G2042" t="s">
        <v>2448</v>
      </c>
      <c r="H2042" t="s">
        <v>4608</v>
      </c>
      <c r="I2042" s="2">
        <v>44502.14050925926</v>
      </c>
      <c r="J2042">
        <v>0</v>
      </c>
      <c r="K2042">
        <v>0</v>
      </c>
      <c r="L2042">
        <v>0</v>
      </c>
      <c r="M2042">
        <v>0</v>
      </c>
      <c r="N2042" s="3">
        <v>44502</v>
      </c>
    </row>
    <row r="2043" spans="1:14">
      <c r="A2043" s="1">
        <v>2045</v>
      </c>
      <c r="B2043">
        <v>9.937102700432507E+17</v>
      </c>
      <c r="C2043" t="s">
        <v>490</v>
      </c>
      <c r="D2043">
        <v>187</v>
      </c>
      <c r="E2043">
        <v>13276</v>
      </c>
      <c r="F2043" t="s">
        <v>1559</v>
      </c>
      <c r="H2043" t="s">
        <v>4609</v>
      </c>
      <c r="I2043" s="2">
        <v>44502.11754629629</v>
      </c>
      <c r="J2043">
        <v>0</v>
      </c>
      <c r="K2043">
        <v>0</v>
      </c>
      <c r="L2043">
        <v>1</v>
      </c>
      <c r="M2043">
        <v>0</v>
      </c>
      <c r="N2043" s="3">
        <v>44502</v>
      </c>
    </row>
    <row r="2044" spans="1:14">
      <c r="A2044" s="1">
        <v>2046</v>
      </c>
      <c r="B2044">
        <v>213597009</v>
      </c>
      <c r="C2044" t="s">
        <v>786</v>
      </c>
      <c r="D2044">
        <v>1110</v>
      </c>
      <c r="E2044">
        <v>151401</v>
      </c>
      <c r="F2044" t="s">
        <v>1831</v>
      </c>
      <c r="H2044" t="s">
        <v>4610</v>
      </c>
      <c r="I2044" s="2">
        <v>44502.09925925926</v>
      </c>
      <c r="J2044">
        <v>0</v>
      </c>
      <c r="K2044">
        <v>0</v>
      </c>
      <c r="L2044">
        <v>0</v>
      </c>
      <c r="M2044">
        <v>0</v>
      </c>
      <c r="N2044" s="3">
        <v>44502</v>
      </c>
    </row>
    <row r="2045" spans="1:14">
      <c r="A2045" s="1">
        <v>2047</v>
      </c>
      <c r="B2045">
        <v>1.341911620532859E+18</v>
      </c>
      <c r="C2045" t="s">
        <v>787</v>
      </c>
      <c r="D2045">
        <v>367</v>
      </c>
      <c r="E2045">
        <v>31783</v>
      </c>
      <c r="F2045" t="s">
        <v>1832</v>
      </c>
      <c r="H2045" t="s">
        <v>4611</v>
      </c>
      <c r="I2045" s="2">
        <v>44502.07236111111</v>
      </c>
      <c r="J2045">
        <v>0</v>
      </c>
      <c r="K2045">
        <v>0</v>
      </c>
      <c r="L2045">
        <v>0</v>
      </c>
      <c r="M2045">
        <v>0</v>
      </c>
      <c r="N2045" s="3">
        <v>44502</v>
      </c>
    </row>
    <row r="2046" spans="1:14">
      <c r="A2046" s="1">
        <v>2048</v>
      </c>
      <c r="B2046">
        <v>1.154748389579301E+18</v>
      </c>
      <c r="C2046" t="s">
        <v>788</v>
      </c>
      <c r="D2046">
        <v>1509</v>
      </c>
      <c r="E2046">
        <v>45650</v>
      </c>
      <c r="F2046" t="s">
        <v>1833</v>
      </c>
      <c r="G2046" t="s">
        <v>2449</v>
      </c>
      <c r="H2046" t="s">
        <v>4612</v>
      </c>
      <c r="I2046" s="2">
        <v>44502.06898148148</v>
      </c>
      <c r="J2046">
        <v>1</v>
      </c>
      <c r="K2046">
        <v>0</v>
      </c>
      <c r="L2046">
        <v>0</v>
      </c>
      <c r="M2046">
        <v>0</v>
      </c>
      <c r="N2046" s="3">
        <v>44502</v>
      </c>
    </row>
    <row r="2047" spans="1:14">
      <c r="A2047" s="1">
        <v>2049</v>
      </c>
      <c r="B2047">
        <v>213597009</v>
      </c>
      <c r="C2047" t="s">
        <v>786</v>
      </c>
      <c r="D2047">
        <v>1110</v>
      </c>
      <c r="E2047">
        <v>151401</v>
      </c>
      <c r="F2047" t="s">
        <v>1831</v>
      </c>
      <c r="H2047" t="s">
        <v>4613</v>
      </c>
      <c r="I2047" s="2">
        <v>44502.06015046296</v>
      </c>
      <c r="J2047">
        <v>0</v>
      </c>
      <c r="K2047">
        <v>0</v>
      </c>
      <c r="L2047">
        <v>0</v>
      </c>
      <c r="M2047">
        <v>0</v>
      </c>
      <c r="N2047" s="3">
        <v>44502</v>
      </c>
    </row>
    <row r="2048" spans="1:14">
      <c r="A2048" s="1">
        <v>2050</v>
      </c>
      <c r="B2048">
        <v>1.265952319499166E+18</v>
      </c>
      <c r="C2048" t="s">
        <v>741</v>
      </c>
      <c r="D2048">
        <v>642</v>
      </c>
      <c r="E2048">
        <v>12076</v>
      </c>
      <c r="F2048" t="s">
        <v>1792</v>
      </c>
      <c r="H2048" t="s">
        <v>4614</v>
      </c>
      <c r="I2048" s="2">
        <v>44502.03628472222</v>
      </c>
      <c r="J2048">
        <v>3</v>
      </c>
      <c r="K2048">
        <v>0</v>
      </c>
      <c r="L2048">
        <v>2</v>
      </c>
      <c r="M2048">
        <v>0</v>
      </c>
      <c r="N2048" s="3">
        <v>44502</v>
      </c>
    </row>
    <row r="2049" spans="1:14">
      <c r="A2049" s="1">
        <v>2051</v>
      </c>
      <c r="B2049">
        <v>870132120</v>
      </c>
      <c r="C2049" t="s">
        <v>159</v>
      </c>
      <c r="D2049">
        <v>525</v>
      </c>
      <c r="E2049">
        <v>118050</v>
      </c>
      <c r="F2049" t="s">
        <v>1252</v>
      </c>
      <c r="G2049" t="s">
        <v>2197</v>
      </c>
      <c r="H2049" t="s">
        <v>4615</v>
      </c>
      <c r="I2049" s="2">
        <v>44502.0125</v>
      </c>
      <c r="J2049">
        <v>0</v>
      </c>
      <c r="K2049">
        <v>0</v>
      </c>
      <c r="L2049">
        <v>0</v>
      </c>
      <c r="M2049">
        <v>0</v>
      </c>
      <c r="N2049" s="3">
        <v>44502</v>
      </c>
    </row>
    <row r="2050" spans="1:14">
      <c r="A2050" s="1">
        <v>2052</v>
      </c>
      <c r="B2050">
        <v>1.416123744649564E+18</v>
      </c>
      <c r="C2050" t="s">
        <v>789</v>
      </c>
      <c r="D2050">
        <v>63</v>
      </c>
      <c r="E2050">
        <v>8417</v>
      </c>
      <c r="F2050" t="s">
        <v>1834</v>
      </c>
      <c r="G2050" t="s">
        <v>2450</v>
      </c>
      <c r="H2050" t="s">
        <v>4616</v>
      </c>
      <c r="I2050" s="2">
        <v>44501.6333912037</v>
      </c>
      <c r="J2050">
        <v>0</v>
      </c>
      <c r="K2050">
        <v>1</v>
      </c>
      <c r="L2050">
        <v>1</v>
      </c>
      <c r="M2050">
        <v>0</v>
      </c>
      <c r="N2050" s="3">
        <v>44501</v>
      </c>
    </row>
    <row r="2051" spans="1:14">
      <c r="A2051" s="1">
        <v>2053</v>
      </c>
      <c r="B2051">
        <v>3312248515</v>
      </c>
      <c r="C2051" t="s">
        <v>363</v>
      </c>
      <c r="D2051">
        <v>99</v>
      </c>
      <c r="E2051">
        <v>20021</v>
      </c>
      <c r="F2051" t="s">
        <v>1442</v>
      </c>
      <c r="G2051" t="s">
        <v>2285</v>
      </c>
      <c r="H2051" t="s">
        <v>4617</v>
      </c>
      <c r="I2051" s="2">
        <v>44501.59824074074</v>
      </c>
      <c r="J2051">
        <v>0</v>
      </c>
      <c r="K2051">
        <v>0</v>
      </c>
      <c r="L2051">
        <v>0</v>
      </c>
      <c r="M2051">
        <v>0</v>
      </c>
      <c r="N2051" s="3">
        <v>44501</v>
      </c>
    </row>
    <row r="2052" spans="1:14">
      <c r="A2052" s="1">
        <v>2054</v>
      </c>
      <c r="B2052">
        <v>229760328</v>
      </c>
      <c r="C2052" t="s">
        <v>420</v>
      </c>
      <c r="D2052">
        <v>98</v>
      </c>
      <c r="E2052">
        <v>229612</v>
      </c>
      <c r="H2052" t="s">
        <v>4618</v>
      </c>
      <c r="I2052" s="2">
        <v>44501.58350694444</v>
      </c>
      <c r="J2052">
        <v>0</v>
      </c>
      <c r="K2052">
        <v>0</v>
      </c>
      <c r="L2052">
        <v>0</v>
      </c>
      <c r="M2052">
        <v>0</v>
      </c>
      <c r="N2052" s="3">
        <v>44501</v>
      </c>
    </row>
    <row r="2053" spans="1:14">
      <c r="A2053" s="1">
        <v>2055</v>
      </c>
      <c r="B2053">
        <v>7.050498191658271E+17</v>
      </c>
      <c r="C2053" t="s">
        <v>44</v>
      </c>
      <c r="D2053">
        <v>309</v>
      </c>
      <c r="E2053">
        <v>121639</v>
      </c>
      <c r="F2053" t="s">
        <v>1157</v>
      </c>
      <c r="G2053" t="s">
        <v>2155</v>
      </c>
      <c r="H2053" t="s">
        <v>4619</v>
      </c>
      <c r="I2053" s="2">
        <v>44501.56716435185</v>
      </c>
      <c r="J2053">
        <v>0</v>
      </c>
      <c r="K2053">
        <v>0</v>
      </c>
      <c r="L2053">
        <v>0</v>
      </c>
      <c r="M2053">
        <v>0</v>
      </c>
      <c r="N2053" s="3">
        <v>44501</v>
      </c>
    </row>
    <row r="2054" spans="1:14">
      <c r="A2054" s="1">
        <v>2056</v>
      </c>
      <c r="B2054">
        <v>1.287333677010047E+18</v>
      </c>
      <c r="C2054" t="s">
        <v>790</v>
      </c>
      <c r="D2054">
        <v>17</v>
      </c>
      <c r="E2054">
        <v>8603</v>
      </c>
      <c r="F2054" t="s">
        <v>1835</v>
      </c>
      <c r="G2054" t="s">
        <v>2451</v>
      </c>
      <c r="H2054" t="s">
        <v>4620</v>
      </c>
      <c r="I2054" s="2">
        <v>44501.48707175926</v>
      </c>
      <c r="J2054">
        <v>0</v>
      </c>
      <c r="K2054">
        <v>0</v>
      </c>
      <c r="L2054">
        <v>0</v>
      </c>
      <c r="M2054">
        <v>0</v>
      </c>
      <c r="N2054" s="3">
        <v>44501</v>
      </c>
    </row>
    <row r="2055" spans="1:14">
      <c r="A2055" s="1">
        <v>2057</v>
      </c>
      <c r="B2055">
        <v>1.442140891099984E+18</v>
      </c>
      <c r="C2055" t="s">
        <v>791</v>
      </c>
      <c r="D2055">
        <v>37</v>
      </c>
      <c r="E2055">
        <v>985</v>
      </c>
      <c r="F2055" t="s">
        <v>1836</v>
      </c>
      <c r="G2055" t="s">
        <v>2452</v>
      </c>
      <c r="H2055" t="s">
        <v>4621</v>
      </c>
      <c r="I2055" s="2">
        <v>44501.46412037037</v>
      </c>
      <c r="J2055">
        <v>0</v>
      </c>
      <c r="K2055">
        <v>0</v>
      </c>
      <c r="L2055">
        <v>0</v>
      </c>
      <c r="M2055">
        <v>0</v>
      </c>
      <c r="N2055" s="3">
        <v>44501</v>
      </c>
    </row>
    <row r="2056" spans="1:14">
      <c r="A2056" s="1">
        <v>2058</v>
      </c>
      <c r="B2056">
        <v>2932877719</v>
      </c>
      <c r="C2056" t="s">
        <v>172</v>
      </c>
      <c r="D2056">
        <v>31</v>
      </c>
      <c r="E2056">
        <v>1433</v>
      </c>
      <c r="F2056" t="s">
        <v>1264</v>
      </c>
      <c r="G2056" t="s">
        <v>2148</v>
      </c>
      <c r="H2056" t="s">
        <v>4622</v>
      </c>
      <c r="I2056" s="2">
        <v>44501.41929398148</v>
      </c>
      <c r="J2056">
        <v>0</v>
      </c>
      <c r="K2056">
        <v>0</v>
      </c>
      <c r="L2056">
        <v>0</v>
      </c>
      <c r="M2056">
        <v>0</v>
      </c>
      <c r="N2056" s="3">
        <v>44501</v>
      </c>
    </row>
    <row r="2057" spans="1:14">
      <c r="A2057" s="1">
        <v>2059</v>
      </c>
      <c r="B2057">
        <v>1.171666324201906E+18</v>
      </c>
      <c r="C2057" t="s">
        <v>155</v>
      </c>
      <c r="D2057">
        <v>2</v>
      </c>
      <c r="E2057">
        <v>1018</v>
      </c>
      <c r="H2057" t="s">
        <v>4623</v>
      </c>
      <c r="I2057" s="2">
        <v>44501.39484953704</v>
      </c>
      <c r="J2057">
        <v>0</v>
      </c>
      <c r="K2057">
        <v>0</v>
      </c>
      <c r="L2057">
        <v>0</v>
      </c>
      <c r="M2057">
        <v>0</v>
      </c>
      <c r="N2057" s="3">
        <v>44501</v>
      </c>
    </row>
    <row r="2058" spans="1:14">
      <c r="A2058" s="1">
        <v>2060</v>
      </c>
      <c r="B2058">
        <v>1.031501451019731E+18</v>
      </c>
      <c r="C2058" t="s">
        <v>792</v>
      </c>
      <c r="D2058">
        <v>1521</v>
      </c>
      <c r="E2058">
        <v>132136</v>
      </c>
      <c r="F2058" t="s">
        <v>1837</v>
      </c>
      <c r="H2058" t="s">
        <v>4624</v>
      </c>
      <c r="I2058" s="2">
        <v>44501.29613425926</v>
      </c>
      <c r="J2058">
        <v>0</v>
      </c>
      <c r="K2058">
        <v>0</v>
      </c>
      <c r="L2058">
        <v>1</v>
      </c>
      <c r="M2058">
        <v>0</v>
      </c>
      <c r="N2058" s="3">
        <v>44501</v>
      </c>
    </row>
    <row r="2059" spans="1:14">
      <c r="A2059" s="1">
        <v>2061</v>
      </c>
      <c r="B2059">
        <v>7.310273197420421E+17</v>
      </c>
      <c r="C2059" t="s">
        <v>584</v>
      </c>
      <c r="D2059">
        <v>470</v>
      </c>
      <c r="E2059">
        <v>71419</v>
      </c>
      <c r="F2059" t="s">
        <v>1649</v>
      </c>
      <c r="G2059" t="s">
        <v>2368</v>
      </c>
      <c r="H2059" t="s">
        <v>4625</v>
      </c>
      <c r="I2059" s="2">
        <v>44501.29053240741</v>
      </c>
      <c r="J2059">
        <v>0</v>
      </c>
      <c r="K2059">
        <v>0</v>
      </c>
      <c r="L2059">
        <v>0</v>
      </c>
      <c r="M2059">
        <v>0</v>
      </c>
      <c r="N2059" s="3">
        <v>44501</v>
      </c>
    </row>
    <row r="2060" spans="1:14">
      <c r="A2060" s="1">
        <v>2062</v>
      </c>
      <c r="B2060">
        <v>7.310273197420421E+17</v>
      </c>
      <c r="C2060" t="s">
        <v>584</v>
      </c>
      <c r="D2060">
        <v>470</v>
      </c>
      <c r="E2060">
        <v>71419</v>
      </c>
      <c r="F2060" t="s">
        <v>1649</v>
      </c>
      <c r="G2060" t="s">
        <v>2368</v>
      </c>
      <c r="H2060" t="s">
        <v>4626</v>
      </c>
      <c r="I2060" s="2">
        <v>44501.28726851852</v>
      </c>
      <c r="J2060">
        <v>0</v>
      </c>
      <c r="K2060">
        <v>0</v>
      </c>
      <c r="L2060">
        <v>0</v>
      </c>
      <c r="M2060">
        <v>0</v>
      </c>
      <c r="N2060" s="3">
        <v>44501</v>
      </c>
    </row>
    <row r="2061" spans="1:14">
      <c r="A2061" s="1">
        <v>2063</v>
      </c>
      <c r="B2061">
        <v>1.4431918971455E+18</v>
      </c>
      <c r="C2061" t="s">
        <v>793</v>
      </c>
      <c r="D2061">
        <v>127</v>
      </c>
      <c r="E2061">
        <v>264</v>
      </c>
      <c r="F2061" t="s">
        <v>1838</v>
      </c>
      <c r="H2061" t="s">
        <v>4627</v>
      </c>
      <c r="I2061" s="2">
        <v>44501.28403935185</v>
      </c>
      <c r="J2061">
        <v>11</v>
      </c>
      <c r="K2061">
        <v>0</v>
      </c>
      <c r="L2061">
        <v>8</v>
      </c>
      <c r="M2061">
        <v>0</v>
      </c>
      <c r="N2061" s="3">
        <v>44501</v>
      </c>
    </row>
    <row r="2062" spans="1:14">
      <c r="A2062" s="1">
        <v>2064</v>
      </c>
      <c r="B2062">
        <v>1.414767599557124E+18</v>
      </c>
      <c r="C2062" t="s">
        <v>794</v>
      </c>
      <c r="D2062">
        <v>631</v>
      </c>
      <c r="E2062">
        <v>4495</v>
      </c>
      <c r="F2062" t="s">
        <v>1839</v>
      </c>
      <c r="H2062" t="s">
        <v>4628</v>
      </c>
      <c r="I2062" s="2">
        <v>44501.28369212963</v>
      </c>
      <c r="J2062">
        <v>10</v>
      </c>
      <c r="K2062">
        <v>0</v>
      </c>
      <c r="L2062">
        <v>3</v>
      </c>
      <c r="M2062">
        <v>2</v>
      </c>
      <c r="N2062" s="3">
        <v>44501</v>
      </c>
    </row>
    <row r="2063" spans="1:14">
      <c r="A2063" s="1">
        <v>2065</v>
      </c>
      <c r="B2063">
        <v>1.439172140918477E+18</v>
      </c>
      <c r="C2063" t="s">
        <v>795</v>
      </c>
      <c r="D2063">
        <v>315</v>
      </c>
      <c r="E2063">
        <v>612</v>
      </c>
      <c r="F2063" t="s">
        <v>1840</v>
      </c>
      <c r="H2063" t="s">
        <v>4629</v>
      </c>
      <c r="I2063" s="2">
        <v>44501.2694212963</v>
      </c>
      <c r="J2063">
        <v>2</v>
      </c>
      <c r="K2063">
        <v>0</v>
      </c>
      <c r="L2063">
        <v>1</v>
      </c>
      <c r="M2063">
        <v>0</v>
      </c>
      <c r="N2063" s="3">
        <v>44501</v>
      </c>
    </row>
    <row r="2064" spans="1:14">
      <c r="A2064" s="1">
        <v>2066</v>
      </c>
      <c r="B2064">
        <v>209028376</v>
      </c>
      <c r="C2064" t="s">
        <v>796</v>
      </c>
      <c r="D2064">
        <v>53</v>
      </c>
      <c r="E2064">
        <v>725</v>
      </c>
      <c r="F2064" t="s">
        <v>1841</v>
      </c>
      <c r="H2064" t="s">
        <v>4630</v>
      </c>
      <c r="I2064" s="2">
        <v>44501.26456018518</v>
      </c>
      <c r="J2064">
        <v>0</v>
      </c>
      <c r="K2064">
        <v>0</v>
      </c>
      <c r="L2064">
        <v>0</v>
      </c>
      <c r="M2064">
        <v>0</v>
      </c>
      <c r="N2064" s="3">
        <v>44501</v>
      </c>
    </row>
    <row r="2065" spans="1:14">
      <c r="A2065" s="1">
        <v>2067</v>
      </c>
      <c r="B2065">
        <v>1.439771146581279E+18</v>
      </c>
      <c r="C2065" t="s">
        <v>797</v>
      </c>
      <c r="D2065">
        <v>447</v>
      </c>
      <c r="E2065">
        <v>7683</v>
      </c>
      <c r="F2065" t="s">
        <v>1842</v>
      </c>
      <c r="G2065" t="s">
        <v>2453</v>
      </c>
      <c r="H2065" t="s">
        <v>4631</v>
      </c>
      <c r="I2065" s="2">
        <v>44501.26289351852</v>
      </c>
      <c r="J2065">
        <v>0</v>
      </c>
      <c r="K2065">
        <v>0</v>
      </c>
      <c r="L2065">
        <v>0</v>
      </c>
      <c r="M2065">
        <v>1</v>
      </c>
      <c r="N2065" s="3">
        <v>44501</v>
      </c>
    </row>
    <row r="2066" spans="1:14">
      <c r="A2066" s="1">
        <v>2068</v>
      </c>
      <c r="B2066">
        <v>1.407045283679142E+18</v>
      </c>
      <c r="C2066" t="s">
        <v>798</v>
      </c>
      <c r="D2066">
        <v>668</v>
      </c>
      <c r="E2066">
        <v>1768</v>
      </c>
      <c r="G2066" t="s">
        <v>2454</v>
      </c>
      <c r="H2066" t="s">
        <v>4632</v>
      </c>
      <c r="I2066" s="2">
        <v>44501.25478009259</v>
      </c>
      <c r="J2066">
        <v>55</v>
      </c>
      <c r="K2066">
        <v>1</v>
      </c>
      <c r="L2066">
        <v>40</v>
      </c>
      <c r="M2066">
        <v>9</v>
      </c>
      <c r="N2066" s="3">
        <v>44501</v>
      </c>
    </row>
    <row r="2067" spans="1:14">
      <c r="A2067" s="1">
        <v>2069</v>
      </c>
      <c r="B2067">
        <v>113864864</v>
      </c>
      <c r="C2067" t="s">
        <v>799</v>
      </c>
      <c r="D2067">
        <v>183</v>
      </c>
      <c r="E2067">
        <v>52824</v>
      </c>
      <c r="F2067" t="s">
        <v>1843</v>
      </c>
      <c r="H2067" t="s">
        <v>4633</v>
      </c>
      <c r="I2067" s="2">
        <v>44501.22311342593</v>
      </c>
      <c r="J2067">
        <v>2</v>
      </c>
      <c r="K2067">
        <v>1</v>
      </c>
      <c r="L2067">
        <v>2</v>
      </c>
      <c r="M2067">
        <v>0</v>
      </c>
      <c r="N2067" s="3">
        <v>44501</v>
      </c>
    </row>
    <row r="2068" spans="1:14">
      <c r="A2068" s="1">
        <v>2070</v>
      </c>
      <c r="B2068">
        <v>1027589737</v>
      </c>
      <c r="C2068" t="s">
        <v>656</v>
      </c>
      <c r="D2068">
        <v>191</v>
      </c>
      <c r="E2068">
        <v>11289</v>
      </c>
      <c r="F2068" t="s">
        <v>1712</v>
      </c>
      <c r="G2068" t="s">
        <v>2399</v>
      </c>
      <c r="H2068" t="s">
        <v>4634</v>
      </c>
      <c r="I2068" s="2">
        <v>44501.13633101852</v>
      </c>
      <c r="J2068">
        <v>0</v>
      </c>
      <c r="K2068">
        <v>1</v>
      </c>
      <c r="L2068">
        <v>0</v>
      </c>
      <c r="M2068">
        <v>0</v>
      </c>
      <c r="N2068" s="3">
        <v>44501</v>
      </c>
    </row>
    <row r="2069" spans="1:14">
      <c r="A2069" s="1">
        <v>2071</v>
      </c>
      <c r="B2069">
        <v>1.273259607171854E+18</v>
      </c>
      <c r="C2069" t="s">
        <v>800</v>
      </c>
      <c r="D2069">
        <v>0</v>
      </c>
      <c r="E2069">
        <v>5</v>
      </c>
      <c r="H2069" t="s">
        <v>4635</v>
      </c>
      <c r="I2069" s="2">
        <v>44500.51991898148</v>
      </c>
      <c r="J2069">
        <v>0</v>
      </c>
      <c r="K2069">
        <v>0</v>
      </c>
      <c r="L2069">
        <v>0</v>
      </c>
      <c r="M2069">
        <v>0</v>
      </c>
      <c r="N2069" s="3">
        <v>44500</v>
      </c>
    </row>
    <row r="2070" spans="1:14">
      <c r="A2070" s="1">
        <v>2072</v>
      </c>
      <c r="B2070">
        <v>3168743852</v>
      </c>
      <c r="C2070" t="s">
        <v>801</v>
      </c>
      <c r="D2070">
        <v>17</v>
      </c>
      <c r="E2070">
        <v>436</v>
      </c>
      <c r="H2070" t="s">
        <v>4636</v>
      </c>
      <c r="I2070" s="2">
        <v>44500.51293981481</v>
      </c>
      <c r="J2070">
        <v>0</v>
      </c>
      <c r="K2070">
        <v>0</v>
      </c>
      <c r="L2070">
        <v>0</v>
      </c>
      <c r="M2070">
        <v>0</v>
      </c>
      <c r="N2070" s="3">
        <v>44500</v>
      </c>
    </row>
    <row r="2071" spans="1:14">
      <c r="A2071" s="1">
        <v>2073</v>
      </c>
      <c r="B2071">
        <v>1.045124724005597E+18</v>
      </c>
      <c r="C2071" t="s">
        <v>257</v>
      </c>
      <c r="D2071">
        <v>331</v>
      </c>
      <c r="E2071">
        <v>184832</v>
      </c>
      <c r="F2071" t="s">
        <v>1343</v>
      </c>
      <c r="G2071" t="s">
        <v>2147</v>
      </c>
      <c r="H2071" s="4" t="s">
        <v>4637</v>
      </c>
      <c r="I2071" s="2">
        <v>44500.44388888889</v>
      </c>
      <c r="J2071">
        <v>0</v>
      </c>
      <c r="K2071">
        <v>0</v>
      </c>
      <c r="L2071">
        <v>0</v>
      </c>
      <c r="M2071">
        <v>0</v>
      </c>
      <c r="N2071" s="3">
        <v>44500</v>
      </c>
    </row>
    <row r="2072" spans="1:14">
      <c r="A2072" s="1">
        <v>2074</v>
      </c>
      <c r="B2072">
        <v>73110568</v>
      </c>
      <c r="C2072" t="s">
        <v>166</v>
      </c>
      <c r="D2072">
        <v>2040</v>
      </c>
      <c r="E2072">
        <v>715620</v>
      </c>
      <c r="F2072" t="s">
        <v>1258</v>
      </c>
      <c r="G2072" t="s">
        <v>2200</v>
      </c>
      <c r="H2072" t="s">
        <v>4638</v>
      </c>
      <c r="I2072" s="2">
        <v>44500.24006944444</v>
      </c>
      <c r="J2072">
        <v>0</v>
      </c>
      <c r="K2072">
        <v>0</v>
      </c>
      <c r="L2072">
        <v>0</v>
      </c>
      <c r="M2072">
        <v>0</v>
      </c>
      <c r="N2072" s="3">
        <v>44500</v>
      </c>
    </row>
    <row r="2073" spans="1:14">
      <c r="A2073" s="1">
        <v>2075</v>
      </c>
      <c r="B2073">
        <v>1.43801838206278E+18</v>
      </c>
      <c r="C2073" t="s">
        <v>396</v>
      </c>
      <c r="D2073">
        <v>6</v>
      </c>
      <c r="E2073">
        <v>281</v>
      </c>
      <c r="F2073" t="s">
        <v>1472</v>
      </c>
      <c r="H2073" t="s">
        <v>4639</v>
      </c>
      <c r="I2073" s="2">
        <v>44500.20914351852</v>
      </c>
      <c r="J2073">
        <v>0</v>
      </c>
      <c r="K2073">
        <v>0</v>
      </c>
      <c r="L2073">
        <v>0</v>
      </c>
      <c r="M2073">
        <v>0</v>
      </c>
      <c r="N2073" s="3">
        <v>44500</v>
      </c>
    </row>
    <row r="2074" spans="1:14">
      <c r="A2074" s="1">
        <v>2076</v>
      </c>
      <c r="B2074">
        <v>90776094</v>
      </c>
      <c r="C2074" t="s">
        <v>27</v>
      </c>
      <c r="D2074">
        <v>132025</v>
      </c>
      <c r="E2074">
        <v>93771</v>
      </c>
      <c r="F2074" t="s">
        <v>1140</v>
      </c>
      <c r="H2074" t="s">
        <v>4640</v>
      </c>
      <c r="I2074" s="2">
        <v>44500.06680555556</v>
      </c>
      <c r="J2074">
        <v>0</v>
      </c>
      <c r="K2074">
        <v>0</v>
      </c>
      <c r="L2074">
        <v>0</v>
      </c>
      <c r="M2074">
        <v>0</v>
      </c>
      <c r="N2074" s="3">
        <v>44500</v>
      </c>
    </row>
    <row r="2075" spans="1:14">
      <c r="A2075" s="1">
        <v>2077</v>
      </c>
      <c r="B2075">
        <v>2932877719</v>
      </c>
      <c r="C2075" t="s">
        <v>172</v>
      </c>
      <c r="D2075">
        <v>31</v>
      </c>
      <c r="E2075">
        <v>1433</v>
      </c>
      <c r="F2075" t="s">
        <v>1264</v>
      </c>
      <c r="G2075" t="s">
        <v>2148</v>
      </c>
      <c r="H2075" t="s">
        <v>4641</v>
      </c>
      <c r="I2075" s="2">
        <v>44499.54310185185</v>
      </c>
      <c r="J2075">
        <v>0</v>
      </c>
      <c r="K2075">
        <v>0</v>
      </c>
      <c r="L2075">
        <v>0</v>
      </c>
      <c r="M2075">
        <v>0</v>
      </c>
      <c r="N2075" s="3">
        <v>44499</v>
      </c>
    </row>
    <row r="2076" spans="1:14">
      <c r="A2076" s="1">
        <v>2078</v>
      </c>
      <c r="B2076">
        <v>2932877719</v>
      </c>
      <c r="C2076" t="s">
        <v>172</v>
      </c>
      <c r="D2076">
        <v>31</v>
      </c>
      <c r="E2076">
        <v>1433</v>
      </c>
      <c r="F2076" t="s">
        <v>1264</v>
      </c>
      <c r="G2076" t="s">
        <v>2148</v>
      </c>
      <c r="H2076" t="s">
        <v>4642</v>
      </c>
      <c r="I2076" s="2">
        <v>44499.53908564815</v>
      </c>
      <c r="J2076">
        <v>0</v>
      </c>
      <c r="K2076">
        <v>0</v>
      </c>
      <c r="L2076">
        <v>0</v>
      </c>
      <c r="M2076">
        <v>0</v>
      </c>
      <c r="N2076" s="3">
        <v>44499</v>
      </c>
    </row>
    <row r="2077" spans="1:14">
      <c r="A2077" s="1">
        <v>2079</v>
      </c>
      <c r="B2077">
        <v>2932877719</v>
      </c>
      <c r="C2077" t="s">
        <v>172</v>
      </c>
      <c r="D2077">
        <v>31</v>
      </c>
      <c r="E2077">
        <v>1433</v>
      </c>
      <c r="F2077" t="s">
        <v>1264</v>
      </c>
      <c r="G2077" t="s">
        <v>2148</v>
      </c>
      <c r="H2077" t="s">
        <v>4643</v>
      </c>
      <c r="I2077" s="2">
        <v>44499.53751157408</v>
      </c>
      <c r="J2077">
        <v>0</v>
      </c>
      <c r="K2077">
        <v>0</v>
      </c>
      <c r="L2077">
        <v>0</v>
      </c>
      <c r="M2077">
        <v>0</v>
      </c>
      <c r="N2077" s="3">
        <v>44499</v>
      </c>
    </row>
    <row r="2078" spans="1:14">
      <c r="A2078" s="1">
        <v>2080</v>
      </c>
      <c r="B2078">
        <v>2932877719</v>
      </c>
      <c r="C2078" t="s">
        <v>172</v>
      </c>
      <c r="D2078">
        <v>31</v>
      </c>
      <c r="E2078">
        <v>1433</v>
      </c>
      <c r="F2078" t="s">
        <v>1264</v>
      </c>
      <c r="G2078" t="s">
        <v>2148</v>
      </c>
      <c r="H2078" t="s">
        <v>4644</v>
      </c>
      <c r="I2078" s="2">
        <v>44499.50523148148</v>
      </c>
      <c r="J2078">
        <v>0</v>
      </c>
      <c r="K2078">
        <v>0</v>
      </c>
      <c r="L2078">
        <v>0</v>
      </c>
      <c r="M2078">
        <v>0</v>
      </c>
      <c r="N2078" s="3">
        <v>44499</v>
      </c>
    </row>
    <row r="2079" spans="1:14">
      <c r="A2079" s="1">
        <v>2081</v>
      </c>
      <c r="B2079">
        <v>534066584</v>
      </c>
      <c r="C2079" t="s">
        <v>802</v>
      </c>
      <c r="D2079">
        <v>161</v>
      </c>
      <c r="E2079">
        <v>67899</v>
      </c>
      <c r="F2079" t="s">
        <v>1844</v>
      </c>
      <c r="H2079" t="s">
        <v>4645</v>
      </c>
      <c r="I2079" s="2">
        <v>44499.31934027778</v>
      </c>
      <c r="J2079">
        <v>0</v>
      </c>
      <c r="K2079">
        <v>0</v>
      </c>
      <c r="L2079">
        <v>0</v>
      </c>
      <c r="M2079">
        <v>0</v>
      </c>
      <c r="N2079" s="3">
        <v>44499</v>
      </c>
    </row>
    <row r="2080" spans="1:14">
      <c r="A2080" s="1">
        <v>2082</v>
      </c>
      <c r="B2080">
        <v>984168818</v>
      </c>
      <c r="C2080" t="s">
        <v>118</v>
      </c>
      <c r="D2080">
        <v>253</v>
      </c>
      <c r="E2080">
        <v>49636</v>
      </c>
      <c r="F2080" t="s">
        <v>1223</v>
      </c>
      <c r="H2080" t="s">
        <v>4646</v>
      </c>
      <c r="I2080" s="2">
        <v>44499.31453703704</v>
      </c>
      <c r="J2080">
        <v>0</v>
      </c>
      <c r="K2080">
        <v>0</v>
      </c>
      <c r="L2080">
        <v>0</v>
      </c>
      <c r="M2080">
        <v>0</v>
      </c>
      <c r="N2080" s="3">
        <v>44499</v>
      </c>
    </row>
    <row r="2081" spans="1:14">
      <c r="A2081" s="1">
        <v>2083</v>
      </c>
      <c r="B2081">
        <v>2932877719</v>
      </c>
      <c r="C2081" t="s">
        <v>172</v>
      </c>
      <c r="D2081">
        <v>31</v>
      </c>
      <c r="E2081">
        <v>1433</v>
      </c>
      <c r="F2081" t="s">
        <v>1264</v>
      </c>
      <c r="G2081" t="s">
        <v>2148</v>
      </c>
      <c r="H2081" t="s">
        <v>4647</v>
      </c>
      <c r="I2081" s="2">
        <v>44499.28792824074</v>
      </c>
      <c r="J2081">
        <v>0</v>
      </c>
      <c r="K2081">
        <v>0</v>
      </c>
      <c r="L2081">
        <v>0</v>
      </c>
      <c r="M2081">
        <v>0</v>
      </c>
      <c r="N2081" s="3">
        <v>44499</v>
      </c>
    </row>
    <row r="2082" spans="1:14">
      <c r="A2082" s="1">
        <v>2084</v>
      </c>
      <c r="B2082">
        <v>2932877719</v>
      </c>
      <c r="C2082" t="s">
        <v>172</v>
      </c>
      <c r="D2082">
        <v>31</v>
      </c>
      <c r="E2082">
        <v>1433</v>
      </c>
      <c r="F2082" t="s">
        <v>1264</v>
      </c>
      <c r="G2082" t="s">
        <v>2148</v>
      </c>
      <c r="H2082" t="s">
        <v>4648</v>
      </c>
      <c r="I2082" s="2">
        <v>44499.27931712963</v>
      </c>
      <c r="J2082">
        <v>0</v>
      </c>
      <c r="K2082">
        <v>0</v>
      </c>
      <c r="L2082">
        <v>0</v>
      </c>
      <c r="M2082">
        <v>0</v>
      </c>
      <c r="N2082" s="3">
        <v>44499</v>
      </c>
    </row>
    <row r="2083" spans="1:14">
      <c r="A2083" s="1">
        <v>2085</v>
      </c>
      <c r="B2083">
        <v>2932877719</v>
      </c>
      <c r="C2083" t="s">
        <v>172</v>
      </c>
      <c r="D2083">
        <v>31</v>
      </c>
      <c r="E2083">
        <v>1433</v>
      </c>
      <c r="F2083" t="s">
        <v>1264</v>
      </c>
      <c r="G2083" t="s">
        <v>2148</v>
      </c>
      <c r="H2083" t="s">
        <v>4649</v>
      </c>
      <c r="I2083" s="2">
        <v>44499.25165509259</v>
      </c>
      <c r="J2083">
        <v>0</v>
      </c>
      <c r="K2083">
        <v>0</v>
      </c>
      <c r="L2083">
        <v>0</v>
      </c>
      <c r="M2083">
        <v>0</v>
      </c>
      <c r="N2083" s="3">
        <v>44499</v>
      </c>
    </row>
    <row r="2084" spans="1:14">
      <c r="A2084" s="1">
        <v>2086</v>
      </c>
      <c r="B2084">
        <v>2224915880</v>
      </c>
      <c r="C2084" t="s">
        <v>803</v>
      </c>
      <c r="D2084">
        <v>436</v>
      </c>
      <c r="E2084">
        <v>273787</v>
      </c>
      <c r="F2084" t="s">
        <v>1845</v>
      </c>
      <c r="H2084" t="s">
        <v>4650</v>
      </c>
      <c r="I2084" s="2">
        <v>44498.6484837963</v>
      </c>
      <c r="J2084">
        <v>0</v>
      </c>
      <c r="K2084">
        <v>0</v>
      </c>
      <c r="L2084">
        <v>0</v>
      </c>
      <c r="M2084">
        <v>0</v>
      </c>
      <c r="N2084" s="3">
        <v>44498</v>
      </c>
    </row>
    <row r="2085" spans="1:14">
      <c r="A2085" s="1">
        <v>2087</v>
      </c>
      <c r="B2085">
        <v>2224915880</v>
      </c>
      <c r="C2085" t="s">
        <v>803</v>
      </c>
      <c r="D2085">
        <v>436</v>
      </c>
      <c r="E2085">
        <v>273787</v>
      </c>
      <c r="F2085" t="s">
        <v>1845</v>
      </c>
      <c r="H2085" t="s">
        <v>4651</v>
      </c>
      <c r="I2085" s="2">
        <v>44498.64790509259</v>
      </c>
      <c r="J2085">
        <v>0</v>
      </c>
      <c r="K2085">
        <v>1</v>
      </c>
      <c r="L2085">
        <v>0</v>
      </c>
      <c r="M2085">
        <v>0</v>
      </c>
      <c r="N2085" s="3">
        <v>44498</v>
      </c>
    </row>
    <row r="2086" spans="1:14">
      <c r="A2086" s="1">
        <v>2088</v>
      </c>
      <c r="B2086">
        <v>1.403556229226451E+18</v>
      </c>
      <c r="C2086" t="s">
        <v>186</v>
      </c>
      <c r="D2086">
        <v>247</v>
      </c>
      <c r="E2086">
        <v>41195</v>
      </c>
      <c r="F2086" t="s">
        <v>1276</v>
      </c>
      <c r="G2086" t="s">
        <v>2205</v>
      </c>
      <c r="H2086" t="s">
        <v>4652</v>
      </c>
      <c r="I2086" s="2">
        <v>44498.61736111111</v>
      </c>
      <c r="J2086">
        <v>0</v>
      </c>
      <c r="K2086">
        <v>1</v>
      </c>
      <c r="L2086">
        <v>0</v>
      </c>
      <c r="M2086">
        <v>0</v>
      </c>
      <c r="N2086" s="3">
        <v>44498</v>
      </c>
    </row>
    <row r="2087" spans="1:14">
      <c r="A2087" s="1">
        <v>2089</v>
      </c>
      <c r="B2087">
        <v>279915851</v>
      </c>
      <c r="C2087" t="s">
        <v>804</v>
      </c>
      <c r="D2087">
        <v>90</v>
      </c>
      <c r="E2087">
        <v>1433</v>
      </c>
      <c r="F2087" t="s">
        <v>1846</v>
      </c>
      <c r="G2087" t="s">
        <v>2455</v>
      </c>
      <c r="H2087" t="s">
        <v>4653</v>
      </c>
      <c r="I2087" s="2">
        <v>44498.4959375</v>
      </c>
      <c r="J2087">
        <v>0</v>
      </c>
      <c r="K2087">
        <v>0</v>
      </c>
      <c r="L2087">
        <v>0</v>
      </c>
      <c r="M2087">
        <v>0</v>
      </c>
      <c r="N2087" s="3">
        <v>44498</v>
      </c>
    </row>
    <row r="2088" spans="1:14">
      <c r="A2088" s="1">
        <v>2090</v>
      </c>
      <c r="B2088">
        <v>1.241822665976861E+18</v>
      </c>
      <c r="C2088" t="s">
        <v>805</v>
      </c>
      <c r="D2088">
        <v>672</v>
      </c>
      <c r="E2088">
        <v>71019</v>
      </c>
      <c r="F2088" t="s">
        <v>1847</v>
      </c>
      <c r="G2088" t="s">
        <v>2456</v>
      </c>
      <c r="H2088" t="s">
        <v>4654</v>
      </c>
      <c r="I2088" s="2">
        <v>44498.41224537037</v>
      </c>
      <c r="J2088">
        <v>0</v>
      </c>
      <c r="K2088">
        <v>0</v>
      </c>
      <c r="L2088">
        <v>0</v>
      </c>
      <c r="M2088">
        <v>0</v>
      </c>
      <c r="N2088" s="3">
        <v>44498</v>
      </c>
    </row>
    <row r="2089" spans="1:14">
      <c r="A2089" s="1">
        <v>2091</v>
      </c>
      <c r="B2089">
        <v>90776094</v>
      </c>
      <c r="C2089" t="s">
        <v>27</v>
      </c>
      <c r="D2089">
        <v>132025</v>
      </c>
      <c r="E2089">
        <v>93771</v>
      </c>
      <c r="F2089" t="s">
        <v>1140</v>
      </c>
      <c r="H2089" t="s">
        <v>4655</v>
      </c>
      <c r="I2089" s="2">
        <v>44498.31601851852</v>
      </c>
      <c r="J2089">
        <v>1</v>
      </c>
      <c r="K2089">
        <v>0</v>
      </c>
      <c r="L2089">
        <v>0</v>
      </c>
      <c r="M2089">
        <v>0</v>
      </c>
      <c r="N2089" s="3">
        <v>44498</v>
      </c>
    </row>
    <row r="2090" spans="1:14">
      <c r="A2090" s="1">
        <v>2092</v>
      </c>
      <c r="B2090">
        <v>64417601</v>
      </c>
      <c r="C2090" t="s">
        <v>806</v>
      </c>
      <c r="D2090">
        <v>693</v>
      </c>
      <c r="E2090">
        <v>182171</v>
      </c>
      <c r="F2090" t="s">
        <v>1848</v>
      </c>
      <c r="G2090" t="s">
        <v>2147</v>
      </c>
      <c r="H2090" t="s">
        <v>4656</v>
      </c>
      <c r="I2090" s="2">
        <v>44498.27847222222</v>
      </c>
      <c r="J2090">
        <v>0</v>
      </c>
      <c r="K2090">
        <v>0</v>
      </c>
      <c r="L2090">
        <v>0</v>
      </c>
      <c r="M2090">
        <v>0</v>
      </c>
      <c r="N2090" s="3">
        <v>44498</v>
      </c>
    </row>
    <row r="2091" spans="1:14">
      <c r="A2091" s="1">
        <v>2093</v>
      </c>
      <c r="B2091">
        <v>8.970837385043476E+17</v>
      </c>
      <c r="C2091" t="s">
        <v>540</v>
      </c>
      <c r="D2091">
        <v>200</v>
      </c>
      <c r="E2091">
        <v>33104</v>
      </c>
      <c r="F2091" t="s">
        <v>1605</v>
      </c>
      <c r="G2091" t="s">
        <v>2347</v>
      </c>
      <c r="H2091" t="s">
        <v>4657</v>
      </c>
      <c r="I2091" s="2">
        <v>44498.26958333333</v>
      </c>
      <c r="J2091">
        <v>0</v>
      </c>
      <c r="K2091">
        <v>0</v>
      </c>
      <c r="L2091">
        <v>0</v>
      </c>
      <c r="M2091">
        <v>0</v>
      </c>
      <c r="N2091" s="3">
        <v>44498</v>
      </c>
    </row>
    <row r="2092" spans="1:14">
      <c r="A2092" s="1">
        <v>2094</v>
      </c>
      <c r="B2092">
        <v>44094918</v>
      </c>
      <c r="C2092" t="s">
        <v>31</v>
      </c>
      <c r="D2092">
        <v>96</v>
      </c>
      <c r="E2092">
        <v>3892</v>
      </c>
      <c r="F2092" t="s">
        <v>1144</v>
      </c>
      <c r="G2092" t="s">
        <v>2149</v>
      </c>
      <c r="H2092" t="s">
        <v>4658</v>
      </c>
      <c r="I2092" s="2">
        <v>44498.02710648148</v>
      </c>
      <c r="J2092">
        <v>0</v>
      </c>
      <c r="K2092">
        <v>0</v>
      </c>
      <c r="L2092">
        <v>0</v>
      </c>
      <c r="M2092">
        <v>0</v>
      </c>
      <c r="N2092" s="3">
        <v>44498</v>
      </c>
    </row>
    <row r="2093" spans="1:14">
      <c r="A2093" s="1">
        <v>2095</v>
      </c>
      <c r="B2093">
        <v>800677502</v>
      </c>
      <c r="C2093" t="s">
        <v>695</v>
      </c>
      <c r="D2093">
        <v>963</v>
      </c>
      <c r="E2093">
        <v>383432</v>
      </c>
      <c r="F2093" t="s">
        <v>1749</v>
      </c>
      <c r="G2093" t="s">
        <v>2418</v>
      </c>
      <c r="H2093" t="s">
        <v>4659</v>
      </c>
      <c r="I2093" s="2">
        <v>44497.6443287037</v>
      </c>
      <c r="J2093">
        <v>0</v>
      </c>
      <c r="K2093">
        <v>1</v>
      </c>
      <c r="L2093">
        <v>0</v>
      </c>
      <c r="M2093">
        <v>0</v>
      </c>
      <c r="N2093" s="3">
        <v>44497</v>
      </c>
    </row>
    <row r="2094" spans="1:14">
      <c r="A2094" s="1">
        <v>2096</v>
      </c>
      <c r="B2094">
        <v>2330056578</v>
      </c>
      <c r="C2094" t="s">
        <v>807</v>
      </c>
      <c r="D2094">
        <v>167</v>
      </c>
      <c r="E2094">
        <v>249297</v>
      </c>
      <c r="F2094" t="s">
        <v>1849</v>
      </c>
      <c r="H2094" t="s">
        <v>4660</v>
      </c>
      <c r="I2094" s="2">
        <v>44497.4821875</v>
      </c>
      <c r="J2094">
        <v>0</v>
      </c>
      <c r="K2094">
        <v>0</v>
      </c>
      <c r="L2094">
        <v>0</v>
      </c>
      <c r="M2094">
        <v>0</v>
      </c>
      <c r="N2094" s="3">
        <v>44497</v>
      </c>
    </row>
    <row r="2095" spans="1:14">
      <c r="A2095" s="1">
        <v>2097</v>
      </c>
      <c r="B2095">
        <v>800677502</v>
      </c>
      <c r="C2095" t="s">
        <v>695</v>
      </c>
      <c r="D2095">
        <v>963</v>
      </c>
      <c r="E2095">
        <v>383432</v>
      </c>
      <c r="F2095" t="s">
        <v>1749</v>
      </c>
      <c r="G2095" t="s">
        <v>2418</v>
      </c>
      <c r="H2095" t="s">
        <v>4661</v>
      </c>
      <c r="I2095" s="2">
        <v>44497.47115740741</v>
      </c>
      <c r="J2095">
        <v>2</v>
      </c>
      <c r="K2095">
        <v>3</v>
      </c>
      <c r="L2095">
        <v>1</v>
      </c>
      <c r="M2095">
        <v>0</v>
      </c>
      <c r="N2095" s="3">
        <v>44497</v>
      </c>
    </row>
    <row r="2096" spans="1:14">
      <c r="A2096" s="1">
        <v>2098</v>
      </c>
      <c r="B2096">
        <v>7.295244827678884E+17</v>
      </c>
      <c r="C2096" t="s">
        <v>808</v>
      </c>
      <c r="D2096">
        <v>74</v>
      </c>
      <c r="E2096">
        <v>95080</v>
      </c>
      <c r="F2096" t="s">
        <v>1850</v>
      </c>
      <c r="H2096" t="s">
        <v>4662</v>
      </c>
      <c r="I2096" s="2">
        <v>44497.295625</v>
      </c>
      <c r="J2096">
        <v>0</v>
      </c>
      <c r="K2096">
        <v>4</v>
      </c>
      <c r="L2096">
        <v>0</v>
      </c>
      <c r="M2096">
        <v>1</v>
      </c>
      <c r="N2096" s="3">
        <v>44497</v>
      </c>
    </row>
    <row r="2097" spans="1:14">
      <c r="A2097" s="1">
        <v>2099</v>
      </c>
      <c r="B2097">
        <v>1.201634559713919E+18</v>
      </c>
      <c r="C2097" t="s">
        <v>809</v>
      </c>
      <c r="D2097">
        <v>220</v>
      </c>
      <c r="E2097">
        <v>23296</v>
      </c>
      <c r="F2097" t="s">
        <v>1851</v>
      </c>
      <c r="H2097" t="s">
        <v>4663</v>
      </c>
      <c r="I2097" s="2">
        <v>44497.29288194444</v>
      </c>
      <c r="J2097">
        <v>0</v>
      </c>
      <c r="K2097">
        <v>0</v>
      </c>
      <c r="L2097">
        <v>0</v>
      </c>
      <c r="M2097">
        <v>0</v>
      </c>
      <c r="N2097" s="3">
        <v>44497</v>
      </c>
    </row>
    <row r="2098" spans="1:14">
      <c r="A2098" s="1">
        <v>2100</v>
      </c>
      <c r="B2098">
        <v>2313570704</v>
      </c>
      <c r="C2098" t="s">
        <v>97</v>
      </c>
      <c r="D2098">
        <v>418</v>
      </c>
      <c r="E2098">
        <v>4607</v>
      </c>
      <c r="F2098" t="s">
        <v>1204</v>
      </c>
      <c r="H2098" t="s">
        <v>4664</v>
      </c>
      <c r="I2098" s="2">
        <v>44497.25680555555</v>
      </c>
      <c r="J2098">
        <v>0</v>
      </c>
      <c r="K2098">
        <v>0</v>
      </c>
      <c r="L2098">
        <v>0</v>
      </c>
      <c r="M2098">
        <v>0</v>
      </c>
      <c r="N2098" s="3">
        <v>44497</v>
      </c>
    </row>
    <row r="2099" spans="1:14">
      <c r="A2099" s="1">
        <v>2101</v>
      </c>
      <c r="B2099">
        <v>44094918</v>
      </c>
      <c r="C2099" t="s">
        <v>31</v>
      </c>
      <c r="D2099">
        <v>96</v>
      </c>
      <c r="E2099">
        <v>3892</v>
      </c>
      <c r="F2099" t="s">
        <v>1144</v>
      </c>
      <c r="G2099" t="s">
        <v>2149</v>
      </c>
      <c r="H2099" t="s">
        <v>4665</v>
      </c>
      <c r="I2099" s="2">
        <v>44497.25597222222</v>
      </c>
      <c r="J2099">
        <v>0</v>
      </c>
      <c r="K2099">
        <v>0</v>
      </c>
      <c r="L2099">
        <v>0</v>
      </c>
      <c r="M2099">
        <v>0</v>
      </c>
      <c r="N2099" s="3">
        <v>44497</v>
      </c>
    </row>
    <row r="2100" spans="1:14">
      <c r="A2100" s="1">
        <v>2102</v>
      </c>
      <c r="B2100">
        <v>2932877719</v>
      </c>
      <c r="C2100" t="s">
        <v>172</v>
      </c>
      <c r="D2100">
        <v>31</v>
      </c>
      <c r="E2100">
        <v>1433</v>
      </c>
      <c r="F2100" t="s">
        <v>1264</v>
      </c>
      <c r="G2100" t="s">
        <v>2148</v>
      </c>
      <c r="H2100" t="s">
        <v>4666</v>
      </c>
      <c r="I2100" s="2">
        <v>44497.22914351852</v>
      </c>
      <c r="J2100">
        <v>0</v>
      </c>
      <c r="K2100">
        <v>0</v>
      </c>
      <c r="L2100">
        <v>0</v>
      </c>
      <c r="M2100">
        <v>0</v>
      </c>
      <c r="N2100" s="3">
        <v>44497</v>
      </c>
    </row>
    <row r="2101" spans="1:14">
      <c r="A2101" s="1">
        <v>2103</v>
      </c>
      <c r="B2101">
        <v>2932877719</v>
      </c>
      <c r="C2101" t="s">
        <v>172</v>
      </c>
      <c r="D2101">
        <v>31</v>
      </c>
      <c r="E2101">
        <v>1433</v>
      </c>
      <c r="F2101" t="s">
        <v>1264</v>
      </c>
      <c r="G2101" t="s">
        <v>2148</v>
      </c>
      <c r="H2101" t="s">
        <v>4667</v>
      </c>
      <c r="I2101" s="2">
        <v>44497.20820601852</v>
      </c>
      <c r="J2101">
        <v>0</v>
      </c>
      <c r="K2101">
        <v>0</v>
      </c>
      <c r="L2101">
        <v>0</v>
      </c>
      <c r="M2101">
        <v>0</v>
      </c>
      <c r="N2101" s="3">
        <v>44497</v>
      </c>
    </row>
    <row r="2102" spans="1:14">
      <c r="A2102" s="1">
        <v>2104</v>
      </c>
      <c r="B2102">
        <v>426752417</v>
      </c>
      <c r="C2102" t="s">
        <v>43</v>
      </c>
      <c r="D2102">
        <v>5041</v>
      </c>
      <c r="E2102">
        <v>242971</v>
      </c>
      <c r="F2102" t="s">
        <v>1156</v>
      </c>
      <c r="G2102" t="s">
        <v>2154</v>
      </c>
      <c r="H2102" t="s">
        <v>4668</v>
      </c>
      <c r="I2102" s="2">
        <v>44496.85274305556</v>
      </c>
      <c r="J2102">
        <v>0</v>
      </c>
      <c r="K2102">
        <v>0</v>
      </c>
      <c r="L2102">
        <v>1</v>
      </c>
      <c r="M2102">
        <v>0</v>
      </c>
      <c r="N2102" s="3">
        <v>44496</v>
      </c>
    </row>
    <row r="2103" spans="1:14">
      <c r="A2103" s="1">
        <v>2105</v>
      </c>
      <c r="B2103">
        <v>1.246291905320587E+18</v>
      </c>
      <c r="C2103" t="s">
        <v>810</v>
      </c>
      <c r="D2103">
        <v>2</v>
      </c>
      <c r="E2103">
        <v>290</v>
      </c>
      <c r="F2103" t="s">
        <v>1852</v>
      </c>
      <c r="G2103" t="s">
        <v>2147</v>
      </c>
      <c r="H2103" t="s">
        <v>4669</v>
      </c>
      <c r="I2103" s="2">
        <v>44496.48763888889</v>
      </c>
      <c r="J2103">
        <v>0</v>
      </c>
      <c r="K2103">
        <v>0</v>
      </c>
      <c r="L2103">
        <v>0</v>
      </c>
      <c r="M2103">
        <v>0</v>
      </c>
      <c r="N2103" s="3">
        <v>44496</v>
      </c>
    </row>
    <row r="2104" spans="1:14">
      <c r="A2104" s="1">
        <v>2106</v>
      </c>
      <c r="B2104">
        <v>1.202926190723396E+18</v>
      </c>
      <c r="C2104" t="s">
        <v>811</v>
      </c>
      <c r="D2104">
        <v>164</v>
      </c>
      <c r="E2104">
        <v>30452</v>
      </c>
      <c r="F2104" t="s">
        <v>1853</v>
      </c>
      <c r="G2104" t="s">
        <v>2457</v>
      </c>
      <c r="H2104" t="s">
        <v>4670</v>
      </c>
      <c r="I2104" s="2">
        <v>44496.415</v>
      </c>
      <c r="J2104">
        <v>2</v>
      </c>
      <c r="K2104">
        <v>0</v>
      </c>
      <c r="L2104">
        <v>0</v>
      </c>
      <c r="M2104">
        <v>0</v>
      </c>
      <c r="N2104" s="3">
        <v>44496</v>
      </c>
    </row>
    <row r="2105" spans="1:14">
      <c r="A2105" s="1">
        <v>2107</v>
      </c>
      <c r="B2105">
        <v>1.419591228673331E+18</v>
      </c>
      <c r="C2105" t="s">
        <v>812</v>
      </c>
      <c r="D2105">
        <v>54</v>
      </c>
      <c r="E2105">
        <v>18750</v>
      </c>
      <c r="F2105" t="s">
        <v>1854</v>
      </c>
      <c r="G2105" t="s">
        <v>2458</v>
      </c>
      <c r="H2105" t="s">
        <v>4671</v>
      </c>
      <c r="I2105" s="2">
        <v>44496.35549768519</v>
      </c>
      <c r="J2105">
        <v>0</v>
      </c>
      <c r="K2105">
        <v>0</v>
      </c>
      <c r="L2105">
        <v>0</v>
      </c>
      <c r="M2105">
        <v>0</v>
      </c>
      <c r="N2105" s="3">
        <v>44496</v>
      </c>
    </row>
    <row r="2106" spans="1:14">
      <c r="A2106" s="1">
        <v>2108</v>
      </c>
      <c r="B2106">
        <v>95870615</v>
      </c>
      <c r="C2106" t="s">
        <v>690</v>
      </c>
      <c r="D2106">
        <v>282</v>
      </c>
      <c r="E2106">
        <v>91418</v>
      </c>
      <c r="F2106" t="s">
        <v>1744</v>
      </c>
      <c r="G2106" t="s">
        <v>2414</v>
      </c>
      <c r="H2106" t="s">
        <v>4672</v>
      </c>
      <c r="I2106" s="2">
        <v>44496.07479166667</v>
      </c>
      <c r="J2106">
        <v>0</v>
      </c>
      <c r="K2106">
        <v>0</v>
      </c>
      <c r="L2106">
        <v>1</v>
      </c>
      <c r="M2106">
        <v>0</v>
      </c>
      <c r="N2106" s="3">
        <v>44496</v>
      </c>
    </row>
    <row r="2107" spans="1:14">
      <c r="A2107" s="1">
        <v>2109</v>
      </c>
      <c r="B2107">
        <v>73110568</v>
      </c>
      <c r="C2107" t="s">
        <v>166</v>
      </c>
      <c r="D2107">
        <v>2040</v>
      </c>
      <c r="E2107">
        <v>715620</v>
      </c>
      <c r="F2107" t="s">
        <v>1258</v>
      </c>
      <c r="G2107" t="s">
        <v>2200</v>
      </c>
      <c r="H2107" t="s">
        <v>4673</v>
      </c>
      <c r="I2107" s="2">
        <v>44495.29951388889</v>
      </c>
      <c r="J2107">
        <v>0</v>
      </c>
      <c r="K2107">
        <v>0</v>
      </c>
      <c r="L2107">
        <v>0</v>
      </c>
      <c r="M2107">
        <v>0</v>
      </c>
      <c r="N2107" s="3">
        <v>44495</v>
      </c>
    </row>
    <row r="2108" spans="1:14">
      <c r="A2108" s="1">
        <v>2110</v>
      </c>
      <c r="B2108">
        <v>2932877719</v>
      </c>
      <c r="C2108" t="s">
        <v>172</v>
      </c>
      <c r="D2108">
        <v>31</v>
      </c>
      <c r="E2108">
        <v>1433</v>
      </c>
      <c r="F2108" t="s">
        <v>1264</v>
      </c>
      <c r="G2108" t="s">
        <v>2148</v>
      </c>
      <c r="H2108" t="s">
        <v>4674</v>
      </c>
      <c r="I2108" s="2">
        <v>44495.19876157407</v>
      </c>
      <c r="J2108">
        <v>0</v>
      </c>
      <c r="K2108">
        <v>0</v>
      </c>
      <c r="L2108">
        <v>0</v>
      </c>
      <c r="M2108">
        <v>0</v>
      </c>
      <c r="N2108" s="3">
        <v>44495</v>
      </c>
    </row>
    <row r="2109" spans="1:14">
      <c r="A2109" s="1">
        <v>2111</v>
      </c>
      <c r="B2109">
        <v>2932877719</v>
      </c>
      <c r="C2109" t="s">
        <v>172</v>
      </c>
      <c r="D2109">
        <v>31</v>
      </c>
      <c r="E2109">
        <v>1433</v>
      </c>
      <c r="F2109" t="s">
        <v>1264</v>
      </c>
      <c r="G2109" t="s">
        <v>2148</v>
      </c>
      <c r="H2109" t="s">
        <v>4675</v>
      </c>
      <c r="I2109" s="2">
        <v>44495.19646990741</v>
      </c>
      <c r="J2109">
        <v>0</v>
      </c>
      <c r="K2109">
        <v>0</v>
      </c>
      <c r="L2109">
        <v>0</v>
      </c>
      <c r="M2109">
        <v>0</v>
      </c>
      <c r="N2109" s="3">
        <v>44495</v>
      </c>
    </row>
    <row r="2110" spans="1:14">
      <c r="A2110" s="1">
        <v>2112</v>
      </c>
      <c r="B2110">
        <v>2932877719</v>
      </c>
      <c r="C2110" t="s">
        <v>172</v>
      </c>
      <c r="D2110">
        <v>31</v>
      </c>
      <c r="E2110">
        <v>1433</v>
      </c>
      <c r="F2110" t="s">
        <v>1264</v>
      </c>
      <c r="G2110" t="s">
        <v>2148</v>
      </c>
      <c r="H2110" t="s">
        <v>4676</v>
      </c>
      <c r="I2110" s="2">
        <v>44495.19287037037</v>
      </c>
      <c r="J2110">
        <v>0</v>
      </c>
      <c r="K2110">
        <v>0</v>
      </c>
      <c r="L2110">
        <v>0</v>
      </c>
      <c r="M2110">
        <v>0</v>
      </c>
      <c r="N2110" s="3">
        <v>44495</v>
      </c>
    </row>
    <row r="2111" spans="1:14">
      <c r="A2111" s="1">
        <v>2113</v>
      </c>
      <c r="B2111">
        <v>2313570704</v>
      </c>
      <c r="C2111" t="s">
        <v>97</v>
      </c>
      <c r="D2111">
        <v>418</v>
      </c>
      <c r="E2111">
        <v>4607</v>
      </c>
      <c r="F2111" t="s">
        <v>1204</v>
      </c>
      <c r="H2111" t="s">
        <v>4677</v>
      </c>
      <c r="I2111" s="2">
        <v>44495.14125</v>
      </c>
      <c r="J2111">
        <v>0</v>
      </c>
      <c r="K2111">
        <v>0</v>
      </c>
      <c r="L2111">
        <v>0</v>
      </c>
      <c r="M2111">
        <v>0</v>
      </c>
      <c r="N2111" s="3">
        <v>44495</v>
      </c>
    </row>
    <row r="2112" spans="1:14">
      <c r="A2112" s="1">
        <v>2114</v>
      </c>
      <c r="B2112">
        <v>182162168</v>
      </c>
      <c r="C2112" t="s">
        <v>82</v>
      </c>
      <c r="D2112">
        <v>785</v>
      </c>
      <c r="E2112">
        <v>279344</v>
      </c>
      <c r="F2112" t="s">
        <v>1191</v>
      </c>
      <c r="G2112" t="s">
        <v>2174</v>
      </c>
      <c r="H2112" t="s">
        <v>4678</v>
      </c>
      <c r="I2112" s="2">
        <v>44495.0653125</v>
      </c>
      <c r="J2112">
        <v>0</v>
      </c>
      <c r="K2112">
        <v>0</v>
      </c>
      <c r="L2112">
        <v>0</v>
      </c>
      <c r="M2112">
        <v>0</v>
      </c>
      <c r="N2112" s="3">
        <v>44495</v>
      </c>
    </row>
    <row r="2113" spans="1:14">
      <c r="A2113" s="1">
        <v>2115</v>
      </c>
      <c r="B2113">
        <v>1.079344392433918E+18</v>
      </c>
      <c r="C2113" t="s">
        <v>813</v>
      </c>
      <c r="D2113">
        <v>500</v>
      </c>
      <c r="E2113">
        <v>18166</v>
      </c>
      <c r="F2113" t="s">
        <v>1855</v>
      </c>
      <c r="G2113" t="s">
        <v>2459</v>
      </c>
      <c r="H2113" t="s">
        <v>4679</v>
      </c>
      <c r="I2113" s="2">
        <v>44494.65740740741</v>
      </c>
      <c r="J2113">
        <v>0</v>
      </c>
      <c r="K2113">
        <v>0</v>
      </c>
      <c r="L2113">
        <v>1</v>
      </c>
      <c r="M2113">
        <v>0</v>
      </c>
      <c r="N2113" s="3">
        <v>44494</v>
      </c>
    </row>
    <row r="2114" spans="1:14">
      <c r="A2114" s="1">
        <v>2116</v>
      </c>
      <c r="B2114">
        <v>157919056</v>
      </c>
      <c r="C2114" t="s">
        <v>814</v>
      </c>
      <c r="D2114">
        <v>482</v>
      </c>
      <c r="E2114">
        <v>16266</v>
      </c>
      <c r="F2114" t="s">
        <v>1856</v>
      </c>
      <c r="G2114" t="s">
        <v>2460</v>
      </c>
      <c r="H2114" t="s">
        <v>4680</v>
      </c>
      <c r="I2114" s="2">
        <v>44494.62099537037</v>
      </c>
      <c r="J2114">
        <v>0</v>
      </c>
      <c r="K2114">
        <v>0</v>
      </c>
      <c r="L2114">
        <v>1</v>
      </c>
      <c r="M2114">
        <v>1</v>
      </c>
      <c r="N2114" s="3">
        <v>44494</v>
      </c>
    </row>
    <row r="2115" spans="1:14">
      <c r="A2115" s="1">
        <v>2117</v>
      </c>
      <c r="B2115">
        <v>90776094</v>
      </c>
      <c r="C2115" t="s">
        <v>27</v>
      </c>
      <c r="D2115">
        <v>132025</v>
      </c>
      <c r="E2115">
        <v>93771</v>
      </c>
      <c r="F2115" t="s">
        <v>1140</v>
      </c>
      <c r="H2115" t="s">
        <v>4681</v>
      </c>
      <c r="I2115" s="2">
        <v>44494.41815972222</v>
      </c>
      <c r="J2115">
        <v>2</v>
      </c>
      <c r="K2115">
        <v>0</v>
      </c>
      <c r="L2115">
        <v>0</v>
      </c>
      <c r="M2115">
        <v>0</v>
      </c>
      <c r="N2115" s="3">
        <v>44494</v>
      </c>
    </row>
    <row r="2116" spans="1:14">
      <c r="A2116" s="1">
        <v>2118</v>
      </c>
      <c r="B2116">
        <v>73110568</v>
      </c>
      <c r="C2116" t="s">
        <v>166</v>
      </c>
      <c r="D2116">
        <v>2040</v>
      </c>
      <c r="E2116">
        <v>715620</v>
      </c>
      <c r="F2116" t="s">
        <v>1258</v>
      </c>
      <c r="G2116" t="s">
        <v>2200</v>
      </c>
      <c r="H2116" t="s">
        <v>4682</v>
      </c>
      <c r="I2116" s="2">
        <v>44494.31947916667</v>
      </c>
      <c r="J2116">
        <v>0</v>
      </c>
      <c r="K2116">
        <v>0</v>
      </c>
      <c r="L2116">
        <v>0</v>
      </c>
      <c r="M2116">
        <v>0</v>
      </c>
      <c r="N2116" s="3">
        <v>44494</v>
      </c>
    </row>
    <row r="2117" spans="1:14">
      <c r="A2117" s="1">
        <v>2119</v>
      </c>
      <c r="B2117">
        <v>44094918</v>
      </c>
      <c r="C2117" t="s">
        <v>31</v>
      </c>
      <c r="D2117">
        <v>96</v>
      </c>
      <c r="E2117">
        <v>3892</v>
      </c>
      <c r="F2117" t="s">
        <v>1144</v>
      </c>
      <c r="G2117" t="s">
        <v>2149</v>
      </c>
      <c r="H2117" t="s">
        <v>4683</v>
      </c>
      <c r="I2117" s="2">
        <v>44494.31133101852</v>
      </c>
      <c r="J2117">
        <v>0</v>
      </c>
      <c r="K2117">
        <v>0</v>
      </c>
      <c r="L2117">
        <v>0</v>
      </c>
      <c r="M2117">
        <v>0</v>
      </c>
      <c r="N2117" s="3">
        <v>44494</v>
      </c>
    </row>
    <row r="2118" spans="1:14">
      <c r="A2118" s="1">
        <v>2120</v>
      </c>
      <c r="B2118">
        <v>125540797</v>
      </c>
      <c r="C2118" t="s">
        <v>391</v>
      </c>
      <c r="D2118">
        <v>8622</v>
      </c>
      <c r="E2118">
        <v>12955</v>
      </c>
      <c r="F2118" t="s">
        <v>1467</v>
      </c>
      <c r="H2118" t="s">
        <v>4684</v>
      </c>
      <c r="I2118" s="2">
        <v>44494.23722222223</v>
      </c>
      <c r="J2118">
        <v>0</v>
      </c>
      <c r="K2118">
        <v>0</v>
      </c>
      <c r="L2118">
        <v>0</v>
      </c>
      <c r="M2118">
        <v>0</v>
      </c>
      <c r="N2118" s="3">
        <v>44494</v>
      </c>
    </row>
    <row r="2119" spans="1:14">
      <c r="A2119" s="1">
        <v>2121</v>
      </c>
      <c r="B2119">
        <v>1.288510674860012E+18</v>
      </c>
      <c r="C2119" t="s">
        <v>815</v>
      </c>
      <c r="D2119">
        <v>291</v>
      </c>
      <c r="E2119">
        <v>50146</v>
      </c>
      <c r="F2119" t="s">
        <v>1857</v>
      </c>
      <c r="H2119" t="s">
        <v>4685</v>
      </c>
      <c r="I2119" s="2">
        <v>44493.26789351852</v>
      </c>
      <c r="J2119">
        <v>0</v>
      </c>
      <c r="K2119">
        <v>0</v>
      </c>
      <c r="L2119">
        <v>1</v>
      </c>
      <c r="M2119">
        <v>0</v>
      </c>
      <c r="N2119" s="3">
        <v>44493</v>
      </c>
    </row>
    <row r="2120" spans="1:14">
      <c r="A2120" s="1">
        <v>2122</v>
      </c>
      <c r="B2120">
        <v>4452261030</v>
      </c>
      <c r="C2120" t="s">
        <v>816</v>
      </c>
      <c r="D2120">
        <v>3</v>
      </c>
      <c r="E2120">
        <v>3720</v>
      </c>
      <c r="H2120" t="s">
        <v>4686</v>
      </c>
      <c r="I2120" s="2">
        <v>44493.24322916667</v>
      </c>
      <c r="J2120">
        <v>0</v>
      </c>
      <c r="K2120">
        <v>0</v>
      </c>
      <c r="L2120">
        <v>0</v>
      </c>
      <c r="M2120">
        <v>0</v>
      </c>
      <c r="N2120" s="3">
        <v>44493</v>
      </c>
    </row>
    <row r="2121" spans="1:14">
      <c r="A2121" s="1">
        <v>2123</v>
      </c>
      <c r="B2121">
        <v>9.17304902753194E+17</v>
      </c>
      <c r="C2121" t="s">
        <v>817</v>
      </c>
      <c r="D2121">
        <v>61</v>
      </c>
      <c r="E2121">
        <v>33698</v>
      </c>
      <c r="F2121" t="s">
        <v>1858</v>
      </c>
      <c r="H2121" t="s">
        <v>4687</v>
      </c>
      <c r="I2121" s="2">
        <v>44492.43160879629</v>
      </c>
      <c r="J2121">
        <v>0</v>
      </c>
      <c r="K2121">
        <v>0</v>
      </c>
      <c r="L2121">
        <v>0</v>
      </c>
      <c r="M2121">
        <v>0</v>
      </c>
      <c r="N2121" s="3">
        <v>44492</v>
      </c>
    </row>
    <row r="2122" spans="1:14">
      <c r="A2122" s="1">
        <v>2124</v>
      </c>
      <c r="B2122">
        <v>1.403728097854198E+18</v>
      </c>
      <c r="C2122" t="s">
        <v>86</v>
      </c>
      <c r="D2122">
        <v>0</v>
      </c>
      <c r="E2122">
        <v>233</v>
      </c>
      <c r="F2122" t="s">
        <v>1193</v>
      </c>
      <c r="H2122" t="s">
        <v>4688</v>
      </c>
      <c r="I2122" s="2">
        <v>44491.32311342593</v>
      </c>
      <c r="J2122">
        <v>0</v>
      </c>
      <c r="K2122">
        <v>0</v>
      </c>
      <c r="L2122">
        <v>0</v>
      </c>
      <c r="M2122">
        <v>0</v>
      </c>
      <c r="N2122" s="3">
        <v>44491</v>
      </c>
    </row>
    <row r="2123" spans="1:14">
      <c r="A2123" s="1">
        <v>2125</v>
      </c>
      <c r="B2123">
        <v>8.625830131247186E+17</v>
      </c>
      <c r="C2123" t="s">
        <v>818</v>
      </c>
      <c r="D2123">
        <v>27</v>
      </c>
      <c r="E2123">
        <v>216</v>
      </c>
      <c r="G2123" t="s">
        <v>2461</v>
      </c>
      <c r="H2123" t="s">
        <v>4689</v>
      </c>
      <c r="I2123" s="2">
        <v>44491.2803587963</v>
      </c>
      <c r="J2123">
        <v>0</v>
      </c>
      <c r="K2123">
        <v>0</v>
      </c>
      <c r="L2123">
        <v>0</v>
      </c>
      <c r="M2123">
        <v>0</v>
      </c>
      <c r="N2123" s="3">
        <v>44491</v>
      </c>
    </row>
    <row r="2124" spans="1:14">
      <c r="A2124" s="1">
        <v>2126</v>
      </c>
      <c r="B2124">
        <v>1.440983336353092E+18</v>
      </c>
      <c r="C2124" t="s">
        <v>819</v>
      </c>
      <c r="D2124">
        <v>0</v>
      </c>
      <c r="E2124">
        <v>116</v>
      </c>
      <c r="F2124" t="s">
        <v>1859</v>
      </c>
      <c r="H2124" t="s">
        <v>4690</v>
      </c>
      <c r="I2124" s="2">
        <v>44490.60141203704</v>
      </c>
      <c r="J2124">
        <v>0</v>
      </c>
      <c r="K2124">
        <v>0</v>
      </c>
      <c r="L2124">
        <v>0</v>
      </c>
      <c r="M2124">
        <v>0</v>
      </c>
      <c r="N2124" s="3">
        <v>44490</v>
      </c>
    </row>
    <row r="2125" spans="1:14">
      <c r="A2125" s="1">
        <v>2127</v>
      </c>
      <c r="B2125">
        <v>1.440983336353092E+18</v>
      </c>
      <c r="C2125" t="s">
        <v>819</v>
      </c>
      <c r="D2125">
        <v>0</v>
      </c>
      <c r="E2125">
        <v>116</v>
      </c>
      <c r="F2125" t="s">
        <v>1859</v>
      </c>
      <c r="H2125" t="s">
        <v>4691</v>
      </c>
      <c r="I2125" s="2">
        <v>44490.60133101852</v>
      </c>
      <c r="J2125">
        <v>0</v>
      </c>
      <c r="K2125">
        <v>0</v>
      </c>
      <c r="L2125">
        <v>0</v>
      </c>
      <c r="M2125">
        <v>0</v>
      </c>
      <c r="N2125" s="3">
        <v>44490</v>
      </c>
    </row>
    <row r="2126" spans="1:14">
      <c r="A2126" s="1">
        <v>2128</v>
      </c>
      <c r="B2126">
        <v>1.440983336353092E+18</v>
      </c>
      <c r="C2126" t="s">
        <v>819</v>
      </c>
      <c r="D2126">
        <v>0</v>
      </c>
      <c r="E2126">
        <v>116</v>
      </c>
      <c r="F2126" t="s">
        <v>1859</v>
      </c>
      <c r="H2126" t="s">
        <v>4692</v>
      </c>
      <c r="I2126" s="2">
        <v>44490.60126157408</v>
      </c>
      <c r="J2126">
        <v>0</v>
      </c>
      <c r="K2126">
        <v>0</v>
      </c>
      <c r="L2126">
        <v>0</v>
      </c>
      <c r="M2126">
        <v>0</v>
      </c>
      <c r="N2126" s="3">
        <v>44490</v>
      </c>
    </row>
    <row r="2127" spans="1:14">
      <c r="A2127" s="1">
        <v>2129</v>
      </c>
      <c r="B2127">
        <v>1.440983336353092E+18</v>
      </c>
      <c r="C2127" t="s">
        <v>819</v>
      </c>
      <c r="D2127">
        <v>0</v>
      </c>
      <c r="E2127">
        <v>116</v>
      </c>
      <c r="F2127" t="s">
        <v>1859</v>
      </c>
      <c r="H2127" t="s">
        <v>4693</v>
      </c>
      <c r="I2127" s="2">
        <v>44490.60113425926</v>
      </c>
      <c r="J2127">
        <v>0</v>
      </c>
      <c r="K2127">
        <v>0</v>
      </c>
      <c r="L2127">
        <v>0</v>
      </c>
      <c r="M2127">
        <v>0</v>
      </c>
      <c r="N2127" s="3">
        <v>44490</v>
      </c>
    </row>
    <row r="2128" spans="1:14">
      <c r="A2128" s="1">
        <v>2130</v>
      </c>
      <c r="B2128">
        <v>1.440983336353092E+18</v>
      </c>
      <c r="C2128" t="s">
        <v>819</v>
      </c>
      <c r="D2128">
        <v>0</v>
      </c>
      <c r="E2128">
        <v>116</v>
      </c>
      <c r="F2128" t="s">
        <v>1859</v>
      </c>
      <c r="H2128" t="s">
        <v>4694</v>
      </c>
      <c r="I2128" s="2">
        <v>44490.60105324074</v>
      </c>
      <c r="J2128">
        <v>0</v>
      </c>
      <c r="K2128">
        <v>0</v>
      </c>
      <c r="L2128">
        <v>0</v>
      </c>
      <c r="M2128">
        <v>0</v>
      </c>
      <c r="N2128" s="3">
        <v>44490</v>
      </c>
    </row>
    <row r="2129" spans="1:14">
      <c r="A2129" s="1">
        <v>2131</v>
      </c>
      <c r="B2129">
        <v>1.440983336353092E+18</v>
      </c>
      <c r="C2129" t="s">
        <v>819</v>
      </c>
      <c r="D2129">
        <v>0</v>
      </c>
      <c r="E2129">
        <v>116</v>
      </c>
      <c r="F2129" t="s">
        <v>1859</v>
      </c>
      <c r="H2129" t="s">
        <v>4695</v>
      </c>
      <c r="I2129" s="2">
        <v>44490.60096064815</v>
      </c>
      <c r="J2129">
        <v>0</v>
      </c>
      <c r="K2129">
        <v>0</v>
      </c>
      <c r="L2129">
        <v>0</v>
      </c>
      <c r="M2129">
        <v>0</v>
      </c>
      <c r="N2129" s="3">
        <v>44490</v>
      </c>
    </row>
    <row r="2130" spans="1:14">
      <c r="A2130" s="1">
        <v>2132</v>
      </c>
      <c r="B2130">
        <v>1.440983336353092E+18</v>
      </c>
      <c r="C2130" t="s">
        <v>819</v>
      </c>
      <c r="D2130">
        <v>0</v>
      </c>
      <c r="E2130">
        <v>116</v>
      </c>
      <c r="F2130" t="s">
        <v>1859</v>
      </c>
      <c r="H2130" t="s">
        <v>4696</v>
      </c>
      <c r="I2130" s="2">
        <v>44490.59969907408</v>
      </c>
      <c r="J2130">
        <v>0</v>
      </c>
      <c r="K2130">
        <v>0</v>
      </c>
      <c r="L2130">
        <v>0</v>
      </c>
      <c r="M2130">
        <v>0</v>
      </c>
      <c r="N2130" s="3">
        <v>44490</v>
      </c>
    </row>
    <row r="2131" spans="1:14">
      <c r="A2131" s="1">
        <v>2133</v>
      </c>
      <c r="B2131">
        <v>1.440983336353092E+18</v>
      </c>
      <c r="C2131" t="s">
        <v>819</v>
      </c>
      <c r="D2131">
        <v>0</v>
      </c>
      <c r="E2131">
        <v>116</v>
      </c>
      <c r="F2131" t="s">
        <v>1859</v>
      </c>
      <c r="H2131" t="s">
        <v>4697</v>
      </c>
      <c r="I2131" s="2">
        <v>44490.59953703704</v>
      </c>
      <c r="J2131">
        <v>0</v>
      </c>
      <c r="K2131">
        <v>0</v>
      </c>
      <c r="L2131">
        <v>0</v>
      </c>
      <c r="M2131">
        <v>0</v>
      </c>
      <c r="N2131" s="3">
        <v>44490</v>
      </c>
    </row>
    <row r="2132" spans="1:14">
      <c r="A2132" s="1">
        <v>2134</v>
      </c>
      <c r="B2132">
        <v>396657058</v>
      </c>
      <c r="C2132" t="s">
        <v>414</v>
      </c>
      <c r="D2132">
        <v>377</v>
      </c>
      <c r="E2132">
        <v>3269</v>
      </c>
      <c r="F2132" t="s">
        <v>1489</v>
      </c>
      <c r="G2132" t="s">
        <v>2148</v>
      </c>
      <c r="H2132" t="s">
        <v>4698</v>
      </c>
      <c r="I2132" s="2">
        <v>44490.53444444444</v>
      </c>
      <c r="J2132">
        <v>0</v>
      </c>
      <c r="K2132">
        <v>1</v>
      </c>
      <c r="L2132">
        <v>0</v>
      </c>
      <c r="M2132">
        <v>0</v>
      </c>
      <c r="N2132" s="3">
        <v>44490</v>
      </c>
    </row>
    <row r="2133" spans="1:14">
      <c r="A2133" s="1">
        <v>2135</v>
      </c>
      <c r="B2133">
        <v>156555363</v>
      </c>
      <c r="C2133" t="s">
        <v>394</v>
      </c>
      <c r="D2133">
        <v>11924</v>
      </c>
      <c r="E2133">
        <v>40488</v>
      </c>
      <c r="F2133" t="s">
        <v>1470</v>
      </c>
      <c r="G2133" t="s">
        <v>2173</v>
      </c>
      <c r="H2133" t="s">
        <v>4699</v>
      </c>
      <c r="I2133" s="2">
        <v>44490.35346064815</v>
      </c>
      <c r="J2133">
        <v>0</v>
      </c>
      <c r="K2133">
        <v>0</v>
      </c>
      <c r="L2133">
        <v>0</v>
      </c>
      <c r="M2133">
        <v>0</v>
      </c>
      <c r="N2133" s="3">
        <v>44490</v>
      </c>
    </row>
    <row r="2134" spans="1:14">
      <c r="A2134" s="1">
        <v>2136</v>
      </c>
      <c r="B2134">
        <v>1565347302</v>
      </c>
      <c r="C2134" t="s">
        <v>57</v>
      </c>
      <c r="D2134">
        <v>11</v>
      </c>
      <c r="E2134">
        <v>4418</v>
      </c>
      <c r="H2134" t="s">
        <v>4700</v>
      </c>
      <c r="I2134" s="2">
        <v>44490.26585648148</v>
      </c>
      <c r="J2134">
        <v>0</v>
      </c>
      <c r="K2134">
        <v>0</v>
      </c>
      <c r="L2134">
        <v>0</v>
      </c>
      <c r="M2134">
        <v>0</v>
      </c>
      <c r="N2134" s="3">
        <v>44490</v>
      </c>
    </row>
    <row r="2135" spans="1:14">
      <c r="A2135" s="1">
        <v>2137</v>
      </c>
      <c r="B2135">
        <v>9.355612299632148E+17</v>
      </c>
      <c r="C2135" t="s">
        <v>820</v>
      </c>
      <c r="D2135">
        <v>84</v>
      </c>
      <c r="E2135">
        <v>20096</v>
      </c>
      <c r="F2135" t="s">
        <v>1860</v>
      </c>
      <c r="H2135" t="s">
        <v>4701</v>
      </c>
      <c r="I2135" s="2">
        <v>44490.2067824074</v>
      </c>
      <c r="J2135">
        <v>1</v>
      </c>
      <c r="K2135">
        <v>0</v>
      </c>
      <c r="L2135">
        <v>0</v>
      </c>
      <c r="M2135">
        <v>0</v>
      </c>
      <c r="N2135" s="3">
        <v>44490</v>
      </c>
    </row>
    <row r="2136" spans="1:14">
      <c r="A2136" s="1">
        <v>2138</v>
      </c>
      <c r="B2136">
        <v>253886979</v>
      </c>
      <c r="C2136" t="s">
        <v>821</v>
      </c>
      <c r="D2136">
        <v>188</v>
      </c>
      <c r="E2136">
        <v>2701</v>
      </c>
      <c r="F2136" t="s">
        <v>1861</v>
      </c>
      <c r="H2136" t="s">
        <v>4702</v>
      </c>
      <c r="I2136" s="2">
        <v>44490.08494212963</v>
      </c>
      <c r="J2136">
        <v>0</v>
      </c>
      <c r="K2136">
        <v>0</v>
      </c>
      <c r="L2136">
        <v>0</v>
      </c>
      <c r="M2136">
        <v>0</v>
      </c>
      <c r="N2136" s="3">
        <v>44490</v>
      </c>
    </row>
    <row r="2137" spans="1:14">
      <c r="A2137" s="1">
        <v>2139</v>
      </c>
      <c r="B2137">
        <v>246604303</v>
      </c>
      <c r="C2137" t="s">
        <v>822</v>
      </c>
      <c r="D2137">
        <v>10</v>
      </c>
      <c r="E2137">
        <v>4</v>
      </c>
      <c r="H2137" t="s">
        <v>4703</v>
      </c>
      <c r="I2137" s="2">
        <v>44489.52356481482</v>
      </c>
      <c r="J2137">
        <v>0</v>
      </c>
      <c r="K2137">
        <v>0</v>
      </c>
      <c r="L2137">
        <v>1</v>
      </c>
      <c r="M2137">
        <v>0</v>
      </c>
      <c r="N2137" s="3">
        <v>44489</v>
      </c>
    </row>
    <row r="2138" spans="1:14">
      <c r="A2138" s="1">
        <v>2140</v>
      </c>
      <c r="B2138">
        <v>246604303</v>
      </c>
      <c r="C2138" t="s">
        <v>822</v>
      </c>
      <c r="D2138">
        <v>10</v>
      </c>
      <c r="E2138">
        <v>4</v>
      </c>
      <c r="H2138" t="s">
        <v>4704</v>
      </c>
      <c r="I2138" s="2">
        <v>44489.52245370371</v>
      </c>
      <c r="J2138">
        <v>0</v>
      </c>
      <c r="K2138">
        <v>0</v>
      </c>
      <c r="L2138">
        <v>0</v>
      </c>
      <c r="M2138">
        <v>0</v>
      </c>
      <c r="N2138" s="3">
        <v>44489</v>
      </c>
    </row>
    <row r="2139" spans="1:14">
      <c r="A2139" s="1">
        <v>2141</v>
      </c>
      <c r="B2139">
        <v>8.085762487544873E+17</v>
      </c>
      <c r="C2139" t="s">
        <v>823</v>
      </c>
      <c r="D2139">
        <v>658</v>
      </c>
      <c r="E2139">
        <v>4633</v>
      </c>
      <c r="F2139" t="s">
        <v>1862</v>
      </c>
      <c r="G2139" t="s">
        <v>2147</v>
      </c>
      <c r="H2139" t="s">
        <v>4705</v>
      </c>
      <c r="I2139" s="2">
        <v>44489.04292824074</v>
      </c>
      <c r="J2139">
        <v>0</v>
      </c>
      <c r="K2139">
        <v>0</v>
      </c>
      <c r="L2139">
        <v>2</v>
      </c>
      <c r="M2139">
        <v>0</v>
      </c>
      <c r="N2139" s="3">
        <v>44489</v>
      </c>
    </row>
    <row r="2140" spans="1:14">
      <c r="A2140" s="1">
        <v>2142</v>
      </c>
      <c r="B2140">
        <v>1.191342638860915E+18</v>
      </c>
      <c r="C2140" t="s">
        <v>824</v>
      </c>
      <c r="D2140">
        <v>0</v>
      </c>
      <c r="E2140">
        <v>650</v>
      </c>
      <c r="F2140" t="s">
        <v>1863</v>
      </c>
      <c r="H2140" t="s">
        <v>4706</v>
      </c>
      <c r="I2140" s="2">
        <v>44488.79037037037</v>
      </c>
      <c r="J2140">
        <v>0</v>
      </c>
      <c r="K2140">
        <v>0</v>
      </c>
      <c r="L2140">
        <v>0</v>
      </c>
      <c r="M2140">
        <v>0</v>
      </c>
      <c r="N2140" s="3">
        <v>44488</v>
      </c>
    </row>
    <row r="2141" spans="1:14">
      <c r="A2141" s="1">
        <v>2143</v>
      </c>
      <c r="B2141">
        <v>742481413</v>
      </c>
      <c r="C2141" t="s">
        <v>201</v>
      </c>
      <c r="D2141">
        <v>1008</v>
      </c>
      <c r="E2141">
        <v>10409</v>
      </c>
      <c r="F2141" t="s">
        <v>1290</v>
      </c>
      <c r="H2141" t="s">
        <v>4707</v>
      </c>
      <c r="I2141" s="2">
        <v>44488.43241898148</v>
      </c>
      <c r="J2141">
        <v>0</v>
      </c>
      <c r="K2141">
        <v>0</v>
      </c>
      <c r="L2141">
        <v>0</v>
      </c>
      <c r="M2141">
        <v>0</v>
      </c>
      <c r="N2141" s="3">
        <v>44488</v>
      </c>
    </row>
    <row r="2142" spans="1:14">
      <c r="A2142" s="1">
        <v>2144</v>
      </c>
      <c r="B2142">
        <v>1.398673854889959E+18</v>
      </c>
      <c r="C2142" t="s">
        <v>825</v>
      </c>
      <c r="D2142">
        <v>317</v>
      </c>
      <c r="E2142">
        <v>25712</v>
      </c>
      <c r="F2142" t="s">
        <v>1864</v>
      </c>
      <c r="G2142" t="s">
        <v>2462</v>
      </c>
      <c r="H2142" t="s">
        <v>4708</v>
      </c>
      <c r="I2142" s="2">
        <v>44488.14140046296</v>
      </c>
      <c r="J2142">
        <v>0</v>
      </c>
      <c r="K2142">
        <v>0</v>
      </c>
      <c r="L2142">
        <v>0</v>
      </c>
      <c r="M2142">
        <v>0</v>
      </c>
      <c r="N2142" s="3">
        <v>44488</v>
      </c>
    </row>
    <row r="2143" spans="1:14">
      <c r="A2143" s="1">
        <v>2145</v>
      </c>
      <c r="B2143">
        <v>90776094</v>
      </c>
      <c r="C2143" t="s">
        <v>27</v>
      </c>
      <c r="D2143">
        <v>132025</v>
      </c>
      <c r="E2143">
        <v>93771</v>
      </c>
      <c r="F2143" t="s">
        <v>1140</v>
      </c>
      <c r="H2143" t="s">
        <v>4709</v>
      </c>
      <c r="I2143" s="2">
        <v>44488.12885416667</v>
      </c>
      <c r="J2143">
        <v>0</v>
      </c>
      <c r="K2143">
        <v>0</v>
      </c>
      <c r="L2143">
        <v>0</v>
      </c>
      <c r="M2143">
        <v>0</v>
      </c>
      <c r="N2143" s="3">
        <v>44488</v>
      </c>
    </row>
    <row r="2144" spans="1:14">
      <c r="A2144" s="1">
        <v>2146</v>
      </c>
      <c r="B2144">
        <v>1.398673854889959E+18</v>
      </c>
      <c r="C2144" t="s">
        <v>825</v>
      </c>
      <c r="D2144">
        <v>317</v>
      </c>
      <c r="E2144">
        <v>25712</v>
      </c>
      <c r="F2144" t="s">
        <v>1864</v>
      </c>
      <c r="G2144" t="s">
        <v>2462</v>
      </c>
      <c r="H2144" t="s">
        <v>4710</v>
      </c>
      <c r="I2144" s="2">
        <v>44488.05726851852</v>
      </c>
      <c r="J2144">
        <v>0</v>
      </c>
      <c r="K2144">
        <v>0</v>
      </c>
      <c r="L2144">
        <v>0</v>
      </c>
      <c r="M2144">
        <v>0</v>
      </c>
      <c r="N2144" s="3">
        <v>44488</v>
      </c>
    </row>
    <row r="2145" spans="1:14">
      <c r="A2145" s="1">
        <v>2147</v>
      </c>
      <c r="B2145">
        <v>8.2640040376798E+17</v>
      </c>
      <c r="C2145" t="s">
        <v>826</v>
      </c>
      <c r="D2145">
        <v>252</v>
      </c>
      <c r="E2145">
        <v>10206</v>
      </c>
      <c r="F2145" t="s">
        <v>1865</v>
      </c>
      <c r="H2145" t="s">
        <v>4711</v>
      </c>
      <c r="I2145" s="2">
        <v>44488.01021990741</v>
      </c>
      <c r="J2145">
        <v>0</v>
      </c>
      <c r="K2145">
        <v>0</v>
      </c>
      <c r="L2145">
        <v>1</v>
      </c>
      <c r="M2145">
        <v>0</v>
      </c>
      <c r="N2145" s="3">
        <v>44488</v>
      </c>
    </row>
    <row r="2146" spans="1:14">
      <c r="A2146" s="1">
        <v>2148</v>
      </c>
      <c r="B2146">
        <v>903947030</v>
      </c>
      <c r="C2146" t="s">
        <v>827</v>
      </c>
      <c r="D2146">
        <v>334</v>
      </c>
      <c r="E2146">
        <v>49504</v>
      </c>
      <c r="F2146" t="s">
        <v>1866</v>
      </c>
      <c r="G2146" t="s">
        <v>2463</v>
      </c>
      <c r="H2146" t="s">
        <v>4712</v>
      </c>
      <c r="I2146" s="2">
        <v>44487.53818287037</v>
      </c>
      <c r="J2146">
        <v>0</v>
      </c>
      <c r="K2146">
        <v>0</v>
      </c>
      <c r="L2146">
        <v>0</v>
      </c>
      <c r="M2146">
        <v>0</v>
      </c>
      <c r="N2146" s="3">
        <v>44487</v>
      </c>
    </row>
    <row r="2147" spans="1:14">
      <c r="A2147" s="1">
        <v>2149</v>
      </c>
      <c r="B2147">
        <v>1.378001765887447E+18</v>
      </c>
      <c r="C2147" t="s">
        <v>220</v>
      </c>
      <c r="D2147">
        <v>79</v>
      </c>
      <c r="E2147">
        <v>2883</v>
      </c>
      <c r="F2147" t="s">
        <v>1307</v>
      </c>
      <c r="G2147" t="s">
        <v>2174</v>
      </c>
      <c r="H2147" t="s">
        <v>4713</v>
      </c>
      <c r="I2147" s="2">
        <v>44487.49944444445</v>
      </c>
      <c r="J2147">
        <v>1</v>
      </c>
      <c r="K2147">
        <v>0</v>
      </c>
      <c r="L2147">
        <v>0</v>
      </c>
      <c r="M2147">
        <v>0</v>
      </c>
      <c r="N2147" s="3">
        <v>44487</v>
      </c>
    </row>
    <row r="2148" spans="1:14">
      <c r="A2148" s="1">
        <v>2150</v>
      </c>
      <c r="B2148">
        <v>7.050498191658271E+17</v>
      </c>
      <c r="C2148" t="s">
        <v>44</v>
      </c>
      <c r="D2148">
        <v>309</v>
      </c>
      <c r="E2148">
        <v>121639</v>
      </c>
      <c r="F2148" t="s">
        <v>1157</v>
      </c>
      <c r="G2148" t="s">
        <v>2155</v>
      </c>
      <c r="H2148" t="s">
        <v>4714</v>
      </c>
      <c r="I2148" s="2">
        <v>44487.46105324074</v>
      </c>
      <c r="J2148">
        <v>0</v>
      </c>
      <c r="K2148">
        <v>1</v>
      </c>
      <c r="L2148">
        <v>1</v>
      </c>
      <c r="M2148">
        <v>0</v>
      </c>
      <c r="N2148" s="3">
        <v>44487</v>
      </c>
    </row>
    <row r="2149" spans="1:14">
      <c r="A2149" s="1">
        <v>2151</v>
      </c>
      <c r="B2149">
        <v>1.398673854889959E+18</v>
      </c>
      <c r="C2149" t="s">
        <v>825</v>
      </c>
      <c r="D2149">
        <v>317</v>
      </c>
      <c r="E2149">
        <v>25712</v>
      </c>
      <c r="F2149" t="s">
        <v>1864</v>
      </c>
      <c r="G2149" t="s">
        <v>2462</v>
      </c>
      <c r="H2149" t="s">
        <v>4715</v>
      </c>
      <c r="I2149" s="2">
        <v>44487.43358796297</v>
      </c>
      <c r="J2149">
        <v>0</v>
      </c>
      <c r="K2149">
        <v>0</v>
      </c>
      <c r="L2149">
        <v>0</v>
      </c>
      <c r="M2149">
        <v>0</v>
      </c>
      <c r="N2149" s="3">
        <v>44487</v>
      </c>
    </row>
    <row r="2150" spans="1:14">
      <c r="A2150" s="1">
        <v>2152</v>
      </c>
      <c r="B2150">
        <v>90776094</v>
      </c>
      <c r="C2150" t="s">
        <v>27</v>
      </c>
      <c r="D2150">
        <v>132025</v>
      </c>
      <c r="E2150">
        <v>93771</v>
      </c>
      <c r="F2150" t="s">
        <v>1140</v>
      </c>
      <c r="H2150" t="s">
        <v>4716</v>
      </c>
      <c r="I2150" s="2">
        <v>44487.33684027778</v>
      </c>
      <c r="J2150">
        <v>2</v>
      </c>
      <c r="K2150">
        <v>0</v>
      </c>
      <c r="L2150">
        <v>0</v>
      </c>
      <c r="M2150">
        <v>3</v>
      </c>
      <c r="N2150" s="3">
        <v>44487</v>
      </c>
    </row>
    <row r="2151" spans="1:14">
      <c r="A2151" s="1">
        <v>2153</v>
      </c>
      <c r="B2151">
        <v>44094918</v>
      </c>
      <c r="C2151" t="s">
        <v>31</v>
      </c>
      <c r="D2151">
        <v>96</v>
      </c>
      <c r="E2151">
        <v>3892</v>
      </c>
      <c r="F2151" t="s">
        <v>1144</v>
      </c>
      <c r="G2151" t="s">
        <v>2149</v>
      </c>
      <c r="H2151" t="s">
        <v>4717</v>
      </c>
      <c r="I2151" s="2">
        <v>44487.31265046296</v>
      </c>
      <c r="J2151">
        <v>0</v>
      </c>
      <c r="K2151">
        <v>0</v>
      </c>
      <c r="L2151">
        <v>0</v>
      </c>
      <c r="M2151">
        <v>0</v>
      </c>
      <c r="N2151" s="3">
        <v>44487</v>
      </c>
    </row>
    <row r="2152" spans="1:14">
      <c r="A2152" s="1">
        <v>2154</v>
      </c>
      <c r="B2152">
        <v>2313570704</v>
      </c>
      <c r="C2152" t="s">
        <v>97</v>
      </c>
      <c r="D2152">
        <v>418</v>
      </c>
      <c r="E2152">
        <v>4607</v>
      </c>
      <c r="F2152" t="s">
        <v>1204</v>
      </c>
      <c r="H2152" t="s">
        <v>4718</v>
      </c>
      <c r="I2152" s="2">
        <v>44487.31137731481</v>
      </c>
      <c r="J2152">
        <v>0</v>
      </c>
      <c r="K2152">
        <v>0</v>
      </c>
      <c r="L2152">
        <v>0</v>
      </c>
      <c r="M2152">
        <v>0</v>
      </c>
      <c r="N2152" s="3">
        <v>44487</v>
      </c>
    </row>
    <row r="2153" spans="1:14">
      <c r="A2153" s="1">
        <v>2155</v>
      </c>
      <c r="B2153">
        <v>3111792068</v>
      </c>
      <c r="C2153" t="s">
        <v>828</v>
      </c>
      <c r="D2153">
        <v>572</v>
      </c>
      <c r="E2153">
        <v>421469</v>
      </c>
      <c r="F2153" t="s">
        <v>1867</v>
      </c>
      <c r="H2153" t="s">
        <v>4719</v>
      </c>
      <c r="I2153" s="2">
        <v>44487.13884259259</v>
      </c>
      <c r="J2153">
        <v>0</v>
      </c>
      <c r="K2153">
        <v>1</v>
      </c>
      <c r="L2153">
        <v>0</v>
      </c>
      <c r="M2153">
        <v>0</v>
      </c>
      <c r="N2153" s="3">
        <v>44487</v>
      </c>
    </row>
    <row r="2154" spans="1:14">
      <c r="A2154" s="1">
        <v>2156</v>
      </c>
      <c r="B2154">
        <v>182162168</v>
      </c>
      <c r="C2154" t="s">
        <v>82</v>
      </c>
      <c r="D2154">
        <v>785</v>
      </c>
      <c r="E2154">
        <v>279344</v>
      </c>
      <c r="F2154" t="s">
        <v>1191</v>
      </c>
      <c r="G2154" t="s">
        <v>2174</v>
      </c>
      <c r="H2154" t="s">
        <v>4720</v>
      </c>
      <c r="I2154" s="2">
        <v>44487.02335648148</v>
      </c>
      <c r="J2154">
        <v>5</v>
      </c>
      <c r="K2154">
        <v>0</v>
      </c>
      <c r="L2154">
        <v>0</v>
      </c>
      <c r="M2154">
        <v>1</v>
      </c>
      <c r="N2154" s="3">
        <v>44487</v>
      </c>
    </row>
    <row r="2155" spans="1:14">
      <c r="A2155" s="1">
        <v>2157</v>
      </c>
      <c r="B2155">
        <v>156248256</v>
      </c>
      <c r="C2155" t="s">
        <v>829</v>
      </c>
      <c r="D2155">
        <v>49</v>
      </c>
      <c r="E2155">
        <v>8950</v>
      </c>
      <c r="F2155" t="s">
        <v>1868</v>
      </c>
      <c r="H2155" t="s">
        <v>4721</v>
      </c>
      <c r="I2155" s="2">
        <v>44486.98443287037</v>
      </c>
      <c r="J2155">
        <v>1</v>
      </c>
      <c r="K2155">
        <v>0</v>
      </c>
      <c r="L2155">
        <v>0</v>
      </c>
      <c r="M2155">
        <v>1</v>
      </c>
      <c r="N2155" s="3">
        <v>44486</v>
      </c>
    </row>
    <row r="2156" spans="1:14">
      <c r="A2156" s="1">
        <v>2158</v>
      </c>
      <c r="B2156">
        <v>133887985</v>
      </c>
      <c r="C2156" t="s">
        <v>830</v>
      </c>
      <c r="D2156">
        <v>73</v>
      </c>
      <c r="E2156">
        <v>9101</v>
      </c>
      <c r="F2156" t="s">
        <v>1869</v>
      </c>
      <c r="G2156" t="s">
        <v>2148</v>
      </c>
      <c r="H2156" t="s">
        <v>4722</v>
      </c>
      <c r="I2156" s="2">
        <v>44486.70028935185</v>
      </c>
      <c r="J2156">
        <v>0</v>
      </c>
      <c r="K2156">
        <v>1</v>
      </c>
      <c r="L2156">
        <v>1</v>
      </c>
      <c r="M2156">
        <v>0</v>
      </c>
      <c r="N2156" s="3">
        <v>44486</v>
      </c>
    </row>
    <row r="2157" spans="1:14">
      <c r="A2157" s="1">
        <v>2159</v>
      </c>
      <c r="B2157">
        <v>896494106</v>
      </c>
      <c r="C2157" t="s">
        <v>831</v>
      </c>
      <c r="D2157">
        <v>23</v>
      </c>
      <c r="E2157">
        <v>44421</v>
      </c>
      <c r="F2157" t="s">
        <v>1870</v>
      </c>
      <c r="H2157" t="s">
        <v>4723</v>
      </c>
      <c r="I2157" s="2">
        <v>44486.54450231481</v>
      </c>
      <c r="J2157">
        <v>0</v>
      </c>
      <c r="K2157">
        <v>1</v>
      </c>
      <c r="L2157">
        <v>0</v>
      </c>
      <c r="M2157">
        <v>0</v>
      </c>
      <c r="N2157" s="3">
        <v>44486</v>
      </c>
    </row>
    <row r="2158" spans="1:14">
      <c r="A2158" s="1">
        <v>2160</v>
      </c>
      <c r="B2158">
        <v>1.092670814451687E+18</v>
      </c>
      <c r="C2158" t="s">
        <v>65</v>
      </c>
      <c r="D2158">
        <v>134</v>
      </c>
      <c r="E2158">
        <v>56675</v>
      </c>
      <c r="F2158" s="4" t="s">
        <v>1175</v>
      </c>
      <c r="G2158" t="s">
        <v>2147</v>
      </c>
      <c r="H2158" t="s">
        <v>4724</v>
      </c>
      <c r="I2158" s="2">
        <v>44486.48571759259</v>
      </c>
      <c r="J2158">
        <v>0</v>
      </c>
      <c r="K2158">
        <v>1</v>
      </c>
      <c r="L2158">
        <v>0</v>
      </c>
      <c r="M2158">
        <v>0</v>
      </c>
      <c r="N2158" s="3">
        <v>44486</v>
      </c>
    </row>
    <row r="2159" spans="1:14">
      <c r="A2159" s="1">
        <v>2161</v>
      </c>
      <c r="B2159">
        <v>261017346</v>
      </c>
      <c r="C2159" t="s">
        <v>832</v>
      </c>
      <c r="D2159">
        <v>1794</v>
      </c>
      <c r="E2159">
        <v>33175</v>
      </c>
      <c r="F2159" t="s">
        <v>1871</v>
      </c>
      <c r="G2159" t="s">
        <v>2464</v>
      </c>
      <c r="H2159" t="s">
        <v>4725</v>
      </c>
      <c r="I2159" s="2">
        <v>44485.31157407408</v>
      </c>
      <c r="J2159">
        <v>0</v>
      </c>
      <c r="K2159">
        <v>0</v>
      </c>
      <c r="L2159">
        <v>1</v>
      </c>
      <c r="M2159">
        <v>0</v>
      </c>
      <c r="N2159" s="3">
        <v>44485</v>
      </c>
    </row>
    <row r="2160" spans="1:14">
      <c r="A2160" s="1">
        <v>2162</v>
      </c>
      <c r="B2160">
        <v>1.151100618435518E+18</v>
      </c>
      <c r="C2160" t="s">
        <v>833</v>
      </c>
      <c r="D2160">
        <v>58</v>
      </c>
      <c r="E2160">
        <v>50933</v>
      </c>
      <c r="F2160" t="s">
        <v>1872</v>
      </c>
      <c r="G2160" t="s">
        <v>2465</v>
      </c>
      <c r="H2160" t="s">
        <v>4726</v>
      </c>
      <c r="I2160" s="2">
        <v>44485.29952546296</v>
      </c>
      <c r="J2160">
        <v>0</v>
      </c>
      <c r="K2160">
        <v>0</v>
      </c>
      <c r="L2160">
        <v>0</v>
      </c>
      <c r="M2160">
        <v>0</v>
      </c>
      <c r="N2160" s="3">
        <v>44485</v>
      </c>
    </row>
    <row r="2161" spans="1:14">
      <c r="A2161" s="1">
        <v>2163</v>
      </c>
      <c r="B2161">
        <v>1.246291905320587E+18</v>
      </c>
      <c r="C2161" t="s">
        <v>810</v>
      </c>
      <c r="D2161">
        <v>2</v>
      </c>
      <c r="E2161">
        <v>290</v>
      </c>
      <c r="F2161" t="s">
        <v>1852</v>
      </c>
      <c r="G2161" t="s">
        <v>2147</v>
      </c>
      <c r="H2161" t="s">
        <v>4727</v>
      </c>
      <c r="I2161" s="2">
        <v>44484.64983796296</v>
      </c>
      <c r="J2161">
        <v>0</v>
      </c>
      <c r="K2161">
        <v>0</v>
      </c>
      <c r="L2161">
        <v>0</v>
      </c>
      <c r="M2161">
        <v>0</v>
      </c>
      <c r="N2161" s="3">
        <v>44484</v>
      </c>
    </row>
    <row r="2162" spans="1:14">
      <c r="A2162" s="1">
        <v>2164</v>
      </c>
      <c r="B2162">
        <v>130458770</v>
      </c>
      <c r="C2162" t="s">
        <v>834</v>
      </c>
      <c r="D2162">
        <v>364</v>
      </c>
      <c r="E2162">
        <v>56978</v>
      </c>
      <c r="F2162" t="s">
        <v>1873</v>
      </c>
      <c r="G2162" t="s">
        <v>2466</v>
      </c>
      <c r="H2162" t="s">
        <v>4728</v>
      </c>
      <c r="I2162" s="2">
        <v>44484.59396990741</v>
      </c>
      <c r="J2162">
        <v>0</v>
      </c>
      <c r="K2162">
        <v>1</v>
      </c>
      <c r="L2162">
        <v>1</v>
      </c>
      <c r="M2162">
        <v>0</v>
      </c>
      <c r="N2162" s="3">
        <v>44484</v>
      </c>
    </row>
    <row r="2163" spans="1:14">
      <c r="A2163" s="1">
        <v>2165</v>
      </c>
      <c r="B2163">
        <v>1.276064891141423E+18</v>
      </c>
      <c r="C2163" t="s">
        <v>655</v>
      </c>
      <c r="D2163">
        <v>34</v>
      </c>
      <c r="E2163">
        <v>20503</v>
      </c>
      <c r="H2163" t="s">
        <v>4729</v>
      </c>
      <c r="I2163" s="2">
        <v>44484.57326388889</v>
      </c>
      <c r="J2163">
        <v>0</v>
      </c>
      <c r="K2163">
        <v>0</v>
      </c>
      <c r="L2163">
        <v>0</v>
      </c>
      <c r="M2163">
        <v>0</v>
      </c>
      <c r="N2163" s="3">
        <v>44484</v>
      </c>
    </row>
    <row r="2164" spans="1:14">
      <c r="A2164" s="1">
        <v>2166</v>
      </c>
      <c r="B2164">
        <v>44094918</v>
      </c>
      <c r="C2164" t="s">
        <v>31</v>
      </c>
      <c r="D2164">
        <v>96</v>
      </c>
      <c r="E2164">
        <v>3892</v>
      </c>
      <c r="F2164" t="s">
        <v>1144</v>
      </c>
      <c r="G2164" t="s">
        <v>2149</v>
      </c>
      <c r="H2164" t="s">
        <v>4730</v>
      </c>
      <c r="I2164" s="2">
        <v>44484.29704861111</v>
      </c>
      <c r="J2164">
        <v>0</v>
      </c>
      <c r="K2164">
        <v>0</v>
      </c>
      <c r="L2164">
        <v>0</v>
      </c>
      <c r="M2164">
        <v>0</v>
      </c>
      <c r="N2164" s="3">
        <v>44484</v>
      </c>
    </row>
    <row r="2165" spans="1:14">
      <c r="A2165" s="1">
        <v>2167</v>
      </c>
      <c r="B2165">
        <v>1.398673854889959E+18</v>
      </c>
      <c r="C2165" t="s">
        <v>825</v>
      </c>
      <c r="D2165">
        <v>317</v>
      </c>
      <c r="E2165">
        <v>25712</v>
      </c>
      <c r="F2165" t="s">
        <v>1864</v>
      </c>
      <c r="G2165" t="s">
        <v>2462</v>
      </c>
      <c r="H2165" t="s">
        <v>4731</v>
      </c>
      <c r="I2165" s="2">
        <v>44484.26788194444</v>
      </c>
      <c r="J2165">
        <v>0</v>
      </c>
      <c r="K2165">
        <v>0</v>
      </c>
      <c r="L2165">
        <v>0</v>
      </c>
      <c r="M2165">
        <v>0</v>
      </c>
      <c r="N2165" s="3">
        <v>44484</v>
      </c>
    </row>
    <row r="2166" spans="1:14">
      <c r="A2166" s="1">
        <v>2168</v>
      </c>
      <c r="B2166">
        <v>90776094</v>
      </c>
      <c r="C2166" t="s">
        <v>27</v>
      </c>
      <c r="D2166">
        <v>132025</v>
      </c>
      <c r="E2166">
        <v>93771</v>
      </c>
      <c r="F2166" t="s">
        <v>1140</v>
      </c>
      <c r="H2166" t="s">
        <v>4732</v>
      </c>
      <c r="I2166" s="2">
        <v>44484.25489583334</v>
      </c>
      <c r="J2166">
        <v>0</v>
      </c>
      <c r="K2166">
        <v>0</v>
      </c>
      <c r="L2166">
        <v>0</v>
      </c>
      <c r="M2166">
        <v>0</v>
      </c>
      <c r="N2166" s="3">
        <v>44484</v>
      </c>
    </row>
    <row r="2167" spans="1:14">
      <c r="A2167" s="1">
        <v>2169</v>
      </c>
      <c r="B2167">
        <v>1565347302</v>
      </c>
      <c r="C2167" t="s">
        <v>57</v>
      </c>
      <c r="D2167">
        <v>11</v>
      </c>
      <c r="E2167">
        <v>4418</v>
      </c>
      <c r="H2167" t="s">
        <v>4733</v>
      </c>
      <c r="I2167" s="2">
        <v>44484.2381712963</v>
      </c>
      <c r="J2167">
        <v>0</v>
      </c>
      <c r="K2167">
        <v>0</v>
      </c>
      <c r="L2167">
        <v>0</v>
      </c>
      <c r="M2167">
        <v>0</v>
      </c>
      <c r="N2167" s="3">
        <v>44484</v>
      </c>
    </row>
    <row r="2168" spans="1:14">
      <c r="A2168" s="1">
        <v>2170</v>
      </c>
      <c r="B2168">
        <v>255881598</v>
      </c>
      <c r="C2168" t="s">
        <v>216</v>
      </c>
      <c r="D2168">
        <v>9278</v>
      </c>
      <c r="E2168">
        <v>13182</v>
      </c>
      <c r="F2168" t="s">
        <v>1303</v>
      </c>
      <c r="H2168" t="s">
        <v>4734</v>
      </c>
      <c r="I2168" s="2">
        <v>44483.60542824074</v>
      </c>
      <c r="J2168">
        <v>0</v>
      </c>
      <c r="K2168">
        <v>0</v>
      </c>
      <c r="L2168">
        <v>0</v>
      </c>
      <c r="M2168">
        <v>0</v>
      </c>
      <c r="N2168" s="3">
        <v>44483</v>
      </c>
    </row>
    <row r="2169" spans="1:14">
      <c r="A2169" s="1">
        <v>2171</v>
      </c>
      <c r="B2169">
        <v>3234798431</v>
      </c>
      <c r="C2169" t="s">
        <v>835</v>
      </c>
      <c r="D2169">
        <v>507</v>
      </c>
      <c r="E2169">
        <v>96110</v>
      </c>
      <c r="F2169" t="s">
        <v>1874</v>
      </c>
      <c r="H2169" t="s">
        <v>4735</v>
      </c>
      <c r="I2169" s="2">
        <v>44483.57865740741</v>
      </c>
      <c r="J2169">
        <v>0</v>
      </c>
      <c r="K2169">
        <v>0</v>
      </c>
      <c r="L2169">
        <v>0</v>
      </c>
      <c r="M2169">
        <v>0</v>
      </c>
      <c r="N2169" s="3">
        <v>44483</v>
      </c>
    </row>
    <row r="2170" spans="1:14">
      <c r="A2170" s="1">
        <v>2172</v>
      </c>
      <c r="B2170">
        <v>1.408629475764433E+18</v>
      </c>
      <c r="C2170" t="s">
        <v>836</v>
      </c>
      <c r="D2170">
        <v>113</v>
      </c>
      <c r="E2170">
        <v>13819</v>
      </c>
      <c r="F2170" t="s">
        <v>1875</v>
      </c>
      <c r="G2170" t="s">
        <v>2467</v>
      </c>
      <c r="H2170" t="s">
        <v>4736</v>
      </c>
      <c r="I2170" s="2">
        <v>44483.06627314815</v>
      </c>
      <c r="J2170">
        <v>0</v>
      </c>
      <c r="K2170">
        <v>0</v>
      </c>
      <c r="L2170">
        <v>0</v>
      </c>
      <c r="M2170">
        <v>0</v>
      </c>
      <c r="N2170" s="3">
        <v>44483</v>
      </c>
    </row>
    <row r="2171" spans="1:14">
      <c r="A2171" s="1">
        <v>2173</v>
      </c>
      <c r="B2171">
        <v>130681816</v>
      </c>
      <c r="C2171" t="s">
        <v>145</v>
      </c>
      <c r="D2171">
        <v>121244</v>
      </c>
      <c r="E2171">
        <v>36757</v>
      </c>
      <c r="F2171" t="s">
        <v>1240</v>
      </c>
      <c r="G2171" t="s">
        <v>2174</v>
      </c>
      <c r="H2171" t="s">
        <v>4737</v>
      </c>
      <c r="I2171" s="2">
        <v>44482.3852662037</v>
      </c>
      <c r="J2171">
        <v>26</v>
      </c>
      <c r="K2171">
        <v>0</v>
      </c>
      <c r="L2171">
        <v>3</v>
      </c>
      <c r="M2171">
        <v>2</v>
      </c>
      <c r="N2171" s="3">
        <v>44482</v>
      </c>
    </row>
    <row r="2172" spans="1:14">
      <c r="A2172" s="1">
        <v>2174</v>
      </c>
      <c r="B2172">
        <v>1.408629475764433E+18</v>
      </c>
      <c r="C2172" t="s">
        <v>836</v>
      </c>
      <c r="D2172">
        <v>113</v>
      </c>
      <c r="E2172">
        <v>13819</v>
      </c>
      <c r="F2172" t="s">
        <v>1875</v>
      </c>
      <c r="G2172" t="s">
        <v>2467</v>
      </c>
      <c r="H2172" t="s">
        <v>4738</v>
      </c>
      <c r="I2172" s="2">
        <v>44482.31013888889</v>
      </c>
      <c r="J2172">
        <v>0</v>
      </c>
      <c r="K2172">
        <v>0</v>
      </c>
      <c r="L2172">
        <v>0</v>
      </c>
      <c r="M2172">
        <v>0</v>
      </c>
      <c r="N2172" s="3">
        <v>44482</v>
      </c>
    </row>
    <row r="2173" spans="1:14">
      <c r="A2173" s="1">
        <v>2175</v>
      </c>
      <c r="B2173">
        <v>1.338164814443516E+18</v>
      </c>
      <c r="C2173" t="s">
        <v>837</v>
      </c>
      <c r="D2173">
        <v>1988</v>
      </c>
      <c r="E2173">
        <v>13623</v>
      </c>
      <c r="F2173" t="s">
        <v>1876</v>
      </c>
      <c r="H2173" t="s">
        <v>4739</v>
      </c>
      <c r="I2173" s="2">
        <v>44482.29597222222</v>
      </c>
      <c r="J2173">
        <v>0</v>
      </c>
      <c r="K2173">
        <v>0</v>
      </c>
      <c r="L2173">
        <v>2</v>
      </c>
      <c r="M2173">
        <v>0</v>
      </c>
      <c r="N2173" s="3">
        <v>44482</v>
      </c>
    </row>
    <row r="2174" spans="1:14">
      <c r="A2174" s="1">
        <v>2176</v>
      </c>
      <c r="B2174">
        <v>751256988</v>
      </c>
      <c r="C2174" t="s">
        <v>395</v>
      </c>
      <c r="D2174">
        <v>493</v>
      </c>
      <c r="E2174">
        <v>69511</v>
      </c>
      <c r="F2174" t="s">
        <v>1471</v>
      </c>
      <c r="G2174" t="s">
        <v>2296</v>
      </c>
      <c r="H2174" t="s">
        <v>4740</v>
      </c>
      <c r="I2174" s="2">
        <v>44482.11148148148</v>
      </c>
      <c r="J2174">
        <v>0</v>
      </c>
      <c r="K2174">
        <v>0</v>
      </c>
      <c r="L2174">
        <v>0</v>
      </c>
      <c r="M2174">
        <v>0</v>
      </c>
      <c r="N2174" s="3">
        <v>44482</v>
      </c>
    </row>
    <row r="2175" spans="1:14">
      <c r="A2175" s="1">
        <v>2177</v>
      </c>
      <c r="B2175">
        <v>1.213424951253823E+18</v>
      </c>
      <c r="C2175" t="s">
        <v>838</v>
      </c>
      <c r="D2175">
        <v>3148</v>
      </c>
      <c r="E2175">
        <v>9449</v>
      </c>
      <c r="F2175" t="s">
        <v>1877</v>
      </c>
      <c r="G2175" t="s">
        <v>2468</v>
      </c>
      <c r="H2175" t="s">
        <v>4741</v>
      </c>
      <c r="I2175" s="2">
        <v>44481.49626157407</v>
      </c>
      <c r="J2175">
        <v>0</v>
      </c>
      <c r="K2175">
        <v>0</v>
      </c>
      <c r="L2175">
        <v>3</v>
      </c>
      <c r="M2175">
        <v>0</v>
      </c>
      <c r="N2175" s="3">
        <v>44481</v>
      </c>
    </row>
    <row r="2176" spans="1:14">
      <c r="A2176" s="1">
        <v>2178</v>
      </c>
      <c r="B2176">
        <v>1.270535156525265E+18</v>
      </c>
      <c r="C2176" t="s">
        <v>192</v>
      </c>
      <c r="D2176">
        <v>8</v>
      </c>
      <c r="E2176">
        <v>7719</v>
      </c>
      <c r="F2176" t="s">
        <v>1281</v>
      </c>
      <c r="H2176" t="s">
        <v>4742</v>
      </c>
      <c r="I2176" s="2">
        <v>44481.24144675926</v>
      </c>
      <c r="J2176">
        <v>0</v>
      </c>
      <c r="K2176">
        <v>0</v>
      </c>
      <c r="L2176">
        <v>0</v>
      </c>
      <c r="M2176">
        <v>0</v>
      </c>
      <c r="N2176" s="3">
        <v>44481</v>
      </c>
    </row>
    <row r="2177" spans="1:14">
      <c r="A2177" s="1">
        <v>2179</v>
      </c>
      <c r="B2177">
        <v>3254123827</v>
      </c>
      <c r="C2177" t="s">
        <v>493</v>
      </c>
      <c r="D2177">
        <v>1385</v>
      </c>
      <c r="E2177">
        <v>94943</v>
      </c>
      <c r="G2177" t="s">
        <v>2147</v>
      </c>
      <c r="H2177" t="s">
        <v>4743</v>
      </c>
      <c r="I2177" s="2">
        <v>44481.08067129629</v>
      </c>
      <c r="J2177">
        <v>0</v>
      </c>
      <c r="K2177">
        <v>0</v>
      </c>
      <c r="L2177">
        <v>0</v>
      </c>
      <c r="M2177">
        <v>0</v>
      </c>
      <c r="N2177" s="3">
        <v>44481</v>
      </c>
    </row>
    <row r="2178" spans="1:14">
      <c r="A2178" s="1">
        <v>2180</v>
      </c>
      <c r="B2178">
        <v>91617092</v>
      </c>
      <c r="C2178" t="s">
        <v>617</v>
      </c>
      <c r="D2178">
        <v>2362</v>
      </c>
      <c r="E2178">
        <v>810963</v>
      </c>
      <c r="F2178" t="s">
        <v>1676</v>
      </c>
      <c r="G2178" t="s">
        <v>2380</v>
      </c>
      <c r="H2178" t="s">
        <v>4744</v>
      </c>
      <c r="I2178" s="2">
        <v>44480.88625</v>
      </c>
      <c r="J2178">
        <v>0</v>
      </c>
      <c r="K2178">
        <v>0</v>
      </c>
      <c r="L2178">
        <v>0</v>
      </c>
      <c r="M2178">
        <v>0</v>
      </c>
      <c r="N2178" s="3">
        <v>44480</v>
      </c>
    </row>
    <row r="2179" spans="1:14">
      <c r="A2179" s="1">
        <v>2181</v>
      </c>
      <c r="B2179">
        <v>1095275749</v>
      </c>
      <c r="C2179" t="s">
        <v>839</v>
      </c>
      <c r="D2179">
        <v>19</v>
      </c>
      <c r="E2179">
        <v>1557</v>
      </c>
      <c r="H2179" t="s">
        <v>4745</v>
      </c>
      <c r="I2179" s="2">
        <v>44479.61604166667</v>
      </c>
      <c r="J2179">
        <v>0</v>
      </c>
      <c r="K2179">
        <v>0</v>
      </c>
      <c r="L2179">
        <v>0</v>
      </c>
      <c r="M2179">
        <v>0</v>
      </c>
      <c r="N2179" s="3">
        <v>44479</v>
      </c>
    </row>
    <row r="2180" spans="1:14">
      <c r="A2180" s="1">
        <v>2182</v>
      </c>
      <c r="B2180">
        <v>1.045124724005597E+18</v>
      </c>
      <c r="C2180" t="s">
        <v>257</v>
      </c>
      <c r="D2180">
        <v>331</v>
      </c>
      <c r="E2180">
        <v>184832</v>
      </c>
      <c r="F2180" t="s">
        <v>1343</v>
      </c>
      <c r="G2180" t="s">
        <v>2147</v>
      </c>
      <c r="H2180" t="s">
        <v>4746</v>
      </c>
      <c r="I2180" s="2">
        <v>44479.44260416667</v>
      </c>
      <c r="J2180">
        <v>0</v>
      </c>
      <c r="K2180">
        <v>0</v>
      </c>
      <c r="L2180">
        <v>0</v>
      </c>
      <c r="M2180">
        <v>0</v>
      </c>
      <c r="N2180" s="3">
        <v>44479</v>
      </c>
    </row>
    <row r="2181" spans="1:14">
      <c r="A2181" s="1">
        <v>2183</v>
      </c>
      <c r="B2181">
        <v>1.268650275104911E+18</v>
      </c>
      <c r="C2181" t="s">
        <v>840</v>
      </c>
      <c r="D2181">
        <v>40</v>
      </c>
      <c r="E2181">
        <v>13785</v>
      </c>
      <c r="F2181" t="s">
        <v>1878</v>
      </c>
      <c r="H2181" t="s">
        <v>4747</v>
      </c>
      <c r="I2181" s="2">
        <v>44479.35131944445</v>
      </c>
      <c r="J2181">
        <v>0</v>
      </c>
      <c r="K2181">
        <v>0</v>
      </c>
      <c r="L2181">
        <v>1</v>
      </c>
      <c r="M2181">
        <v>0</v>
      </c>
      <c r="N2181" s="3">
        <v>44479</v>
      </c>
    </row>
    <row r="2182" spans="1:14">
      <c r="A2182" s="1">
        <v>2184</v>
      </c>
      <c r="B2182">
        <v>7.546154672605102E+17</v>
      </c>
      <c r="C2182" t="s">
        <v>289</v>
      </c>
      <c r="D2182">
        <v>359</v>
      </c>
      <c r="E2182">
        <v>148192</v>
      </c>
      <c r="F2182" t="s">
        <v>1373</v>
      </c>
      <c r="G2182" t="s">
        <v>2249</v>
      </c>
      <c r="H2182" t="s">
        <v>4748</v>
      </c>
      <c r="I2182" s="2">
        <v>44479.31548611111</v>
      </c>
      <c r="J2182">
        <v>2</v>
      </c>
      <c r="K2182">
        <v>0</v>
      </c>
      <c r="L2182">
        <v>2</v>
      </c>
      <c r="M2182">
        <v>0</v>
      </c>
      <c r="N2182" s="3">
        <v>44479</v>
      </c>
    </row>
    <row r="2183" spans="1:14">
      <c r="A2183" s="1">
        <v>2185</v>
      </c>
      <c r="B2183">
        <v>292907833</v>
      </c>
      <c r="C2183" t="s">
        <v>389</v>
      </c>
      <c r="D2183">
        <v>553</v>
      </c>
      <c r="E2183">
        <v>335117</v>
      </c>
      <c r="F2183" t="s">
        <v>1465</v>
      </c>
      <c r="H2183" t="s">
        <v>4749</v>
      </c>
      <c r="I2183" s="2">
        <v>44478.54392361111</v>
      </c>
      <c r="J2183">
        <v>2</v>
      </c>
      <c r="K2183">
        <v>1</v>
      </c>
      <c r="L2183">
        <v>0</v>
      </c>
      <c r="M2183">
        <v>0</v>
      </c>
      <c r="N2183" s="3">
        <v>44478</v>
      </c>
    </row>
    <row r="2184" spans="1:14">
      <c r="A2184" s="1">
        <v>2186</v>
      </c>
      <c r="B2184">
        <v>2788007738</v>
      </c>
      <c r="C2184" t="s">
        <v>669</v>
      </c>
      <c r="D2184">
        <v>180</v>
      </c>
      <c r="E2184">
        <v>130784</v>
      </c>
      <c r="F2184" t="s">
        <v>1723</v>
      </c>
      <c r="G2184" t="s">
        <v>2406</v>
      </c>
      <c r="H2184" t="s">
        <v>4750</v>
      </c>
      <c r="I2184" s="2">
        <v>44478.23309027778</v>
      </c>
      <c r="J2184">
        <v>0</v>
      </c>
      <c r="K2184">
        <v>1</v>
      </c>
      <c r="L2184">
        <v>1</v>
      </c>
      <c r="M2184">
        <v>0</v>
      </c>
      <c r="N2184" s="3">
        <v>44478</v>
      </c>
    </row>
    <row r="2185" spans="1:14">
      <c r="A2185" s="1">
        <v>2187</v>
      </c>
      <c r="B2185">
        <v>1.092670814451687E+18</v>
      </c>
      <c r="C2185" t="s">
        <v>65</v>
      </c>
      <c r="D2185">
        <v>134</v>
      </c>
      <c r="E2185">
        <v>56675</v>
      </c>
      <c r="F2185" s="4" t="s">
        <v>1175</v>
      </c>
      <c r="G2185" t="s">
        <v>2147</v>
      </c>
      <c r="H2185" t="s">
        <v>4751</v>
      </c>
      <c r="I2185" s="2">
        <v>44478.22891203704</v>
      </c>
      <c r="J2185">
        <v>0</v>
      </c>
      <c r="K2185">
        <v>1</v>
      </c>
      <c r="L2185">
        <v>0</v>
      </c>
      <c r="M2185">
        <v>0</v>
      </c>
      <c r="N2185" s="3">
        <v>44478</v>
      </c>
    </row>
    <row r="2186" spans="1:14">
      <c r="A2186" s="1">
        <v>2188</v>
      </c>
      <c r="B2186">
        <v>2788007738</v>
      </c>
      <c r="C2186" t="s">
        <v>669</v>
      </c>
      <c r="D2186">
        <v>180</v>
      </c>
      <c r="E2186">
        <v>130784</v>
      </c>
      <c r="F2186" t="s">
        <v>1723</v>
      </c>
      <c r="G2186" t="s">
        <v>2406</v>
      </c>
      <c r="H2186" t="s">
        <v>4752</v>
      </c>
      <c r="I2186" s="2">
        <v>44478.22344907407</v>
      </c>
      <c r="J2186">
        <v>0</v>
      </c>
      <c r="K2186">
        <v>1</v>
      </c>
      <c r="L2186">
        <v>1</v>
      </c>
      <c r="M2186">
        <v>0</v>
      </c>
      <c r="N2186" s="3">
        <v>44478</v>
      </c>
    </row>
    <row r="2187" spans="1:14">
      <c r="A2187" s="1">
        <v>2189</v>
      </c>
      <c r="B2187">
        <v>2788007738</v>
      </c>
      <c r="C2187" t="s">
        <v>669</v>
      </c>
      <c r="D2187">
        <v>180</v>
      </c>
      <c r="E2187">
        <v>130784</v>
      </c>
      <c r="F2187" t="s">
        <v>1723</v>
      </c>
      <c r="G2187" t="s">
        <v>2406</v>
      </c>
      <c r="H2187" t="s">
        <v>4753</v>
      </c>
      <c r="I2187" s="2">
        <v>44478.21990740741</v>
      </c>
      <c r="J2187">
        <v>0</v>
      </c>
      <c r="K2187">
        <v>2</v>
      </c>
      <c r="L2187">
        <v>0</v>
      </c>
      <c r="M2187">
        <v>0</v>
      </c>
      <c r="N2187" s="3">
        <v>44478</v>
      </c>
    </row>
    <row r="2188" spans="1:14">
      <c r="A2188" s="1">
        <v>2190</v>
      </c>
      <c r="B2188">
        <v>44094918</v>
      </c>
      <c r="C2188" t="s">
        <v>31</v>
      </c>
      <c r="D2188">
        <v>96</v>
      </c>
      <c r="E2188">
        <v>3892</v>
      </c>
      <c r="F2188" t="s">
        <v>1144</v>
      </c>
      <c r="G2188" t="s">
        <v>2149</v>
      </c>
      <c r="H2188" t="s">
        <v>4754</v>
      </c>
      <c r="I2188" s="2">
        <v>44477.25831018519</v>
      </c>
      <c r="J2188">
        <v>0</v>
      </c>
      <c r="K2188">
        <v>0</v>
      </c>
      <c r="L2188">
        <v>0</v>
      </c>
      <c r="M2188">
        <v>0</v>
      </c>
      <c r="N2188" s="3">
        <v>44477</v>
      </c>
    </row>
    <row r="2189" spans="1:14">
      <c r="A2189" s="1">
        <v>2191</v>
      </c>
      <c r="B2189">
        <v>2678783982</v>
      </c>
      <c r="C2189" t="s">
        <v>164</v>
      </c>
      <c r="D2189">
        <v>44</v>
      </c>
      <c r="E2189">
        <v>146744</v>
      </c>
      <c r="F2189" t="s">
        <v>1256</v>
      </c>
      <c r="H2189" t="s">
        <v>4755</v>
      </c>
      <c r="I2189" s="2">
        <v>44477.1139699074</v>
      </c>
      <c r="J2189">
        <v>0</v>
      </c>
      <c r="K2189">
        <v>0</v>
      </c>
      <c r="L2189">
        <v>0</v>
      </c>
      <c r="M2189">
        <v>0</v>
      </c>
      <c r="N2189" s="3">
        <v>44477</v>
      </c>
    </row>
    <row r="2190" spans="1:14">
      <c r="A2190" s="1">
        <v>2192</v>
      </c>
      <c r="B2190">
        <v>426752417</v>
      </c>
      <c r="C2190" t="s">
        <v>43</v>
      </c>
      <c r="D2190">
        <v>5041</v>
      </c>
      <c r="E2190">
        <v>242971</v>
      </c>
      <c r="F2190" t="s">
        <v>1156</v>
      </c>
      <c r="G2190" t="s">
        <v>2154</v>
      </c>
      <c r="H2190" t="s">
        <v>4756</v>
      </c>
      <c r="I2190" s="2">
        <v>44477.11207175926</v>
      </c>
      <c r="J2190">
        <v>0</v>
      </c>
      <c r="K2190">
        <v>0</v>
      </c>
      <c r="L2190">
        <v>0</v>
      </c>
      <c r="M2190">
        <v>0</v>
      </c>
      <c r="N2190" s="3">
        <v>44477</v>
      </c>
    </row>
    <row r="2191" spans="1:14">
      <c r="A2191" s="1">
        <v>2193</v>
      </c>
      <c r="B2191">
        <v>1565347302</v>
      </c>
      <c r="C2191" t="s">
        <v>57</v>
      </c>
      <c r="D2191">
        <v>11</v>
      </c>
      <c r="E2191">
        <v>4418</v>
      </c>
      <c r="H2191" t="s">
        <v>4757</v>
      </c>
      <c r="I2191" s="2">
        <v>44477.00814814815</v>
      </c>
      <c r="J2191">
        <v>0</v>
      </c>
      <c r="K2191">
        <v>0</v>
      </c>
      <c r="L2191">
        <v>0</v>
      </c>
      <c r="M2191">
        <v>0</v>
      </c>
      <c r="N2191" s="3">
        <v>44477</v>
      </c>
    </row>
    <row r="2192" spans="1:14">
      <c r="A2192" s="1">
        <v>2194</v>
      </c>
      <c r="B2192">
        <v>1.149110263834001E+18</v>
      </c>
      <c r="C2192" t="s">
        <v>841</v>
      </c>
      <c r="D2192">
        <v>70</v>
      </c>
      <c r="E2192">
        <v>64186</v>
      </c>
      <c r="F2192" t="s">
        <v>1879</v>
      </c>
      <c r="G2192" t="s">
        <v>2469</v>
      </c>
      <c r="H2192" t="s">
        <v>4758</v>
      </c>
      <c r="I2192" s="2">
        <v>44476.99699074074</v>
      </c>
      <c r="J2192">
        <v>0</v>
      </c>
      <c r="K2192">
        <v>1</v>
      </c>
      <c r="L2192">
        <v>4</v>
      </c>
      <c r="M2192">
        <v>0</v>
      </c>
      <c r="N2192" s="3">
        <v>44476</v>
      </c>
    </row>
    <row r="2193" spans="1:14">
      <c r="A2193" s="1">
        <v>2195</v>
      </c>
      <c r="B2193">
        <v>1341695432</v>
      </c>
      <c r="C2193" t="s">
        <v>842</v>
      </c>
      <c r="D2193">
        <v>19</v>
      </c>
      <c r="E2193">
        <v>118882</v>
      </c>
      <c r="G2193" t="s">
        <v>2470</v>
      </c>
      <c r="H2193" t="s">
        <v>4759</v>
      </c>
      <c r="I2193" s="2">
        <v>44476.5749074074</v>
      </c>
      <c r="J2193">
        <v>0</v>
      </c>
      <c r="K2193">
        <v>0</v>
      </c>
      <c r="L2193">
        <v>0</v>
      </c>
      <c r="M2193">
        <v>0</v>
      </c>
      <c r="N2193" s="3">
        <v>44476</v>
      </c>
    </row>
    <row r="2194" spans="1:14">
      <c r="A2194" s="1">
        <v>2196</v>
      </c>
      <c r="B2194">
        <v>7.7635581256226E+17</v>
      </c>
      <c r="C2194" t="s">
        <v>843</v>
      </c>
      <c r="D2194">
        <v>50</v>
      </c>
      <c r="E2194">
        <v>29385</v>
      </c>
      <c r="H2194" t="s">
        <v>4760</v>
      </c>
      <c r="I2194" s="2">
        <v>44476.53430555556</v>
      </c>
      <c r="J2194">
        <v>0</v>
      </c>
      <c r="K2194">
        <v>0</v>
      </c>
      <c r="L2194">
        <v>0</v>
      </c>
      <c r="M2194">
        <v>0</v>
      </c>
      <c r="N2194" s="3">
        <v>44476</v>
      </c>
    </row>
    <row r="2195" spans="1:14">
      <c r="A2195" s="1">
        <v>2197</v>
      </c>
      <c r="B2195">
        <v>174052232</v>
      </c>
      <c r="C2195" t="s">
        <v>844</v>
      </c>
      <c r="D2195">
        <v>42</v>
      </c>
      <c r="E2195">
        <v>39971</v>
      </c>
      <c r="F2195" t="s">
        <v>1880</v>
      </c>
      <c r="G2195" t="s">
        <v>2471</v>
      </c>
      <c r="H2195" t="s">
        <v>4761</v>
      </c>
      <c r="I2195" s="2">
        <v>44476.53304398148</v>
      </c>
      <c r="J2195">
        <v>0</v>
      </c>
      <c r="K2195">
        <v>0</v>
      </c>
      <c r="L2195">
        <v>0</v>
      </c>
      <c r="M2195">
        <v>0</v>
      </c>
      <c r="N2195" s="3">
        <v>44476</v>
      </c>
    </row>
    <row r="2196" spans="1:14">
      <c r="A2196" s="1">
        <v>2198</v>
      </c>
      <c r="B2196">
        <v>1.183276312082842E+18</v>
      </c>
      <c r="C2196" t="s">
        <v>267</v>
      </c>
      <c r="D2196">
        <v>5084</v>
      </c>
      <c r="E2196">
        <v>29186</v>
      </c>
      <c r="F2196" t="s">
        <v>1353</v>
      </c>
      <c r="H2196" t="s">
        <v>4762</v>
      </c>
      <c r="I2196" s="2">
        <v>44476.48923611111</v>
      </c>
      <c r="J2196">
        <v>0</v>
      </c>
      <c r="K2196">
        <v>0</v>
      </c>
      <c r="L2196">
        <v>0</v>
      </c>
      <c r="M2196">
        <v>0</v>
      </c>
      <c r="N2196" s="3">
        <v>44476</v>
      </c>
    </row>
    <row r="2197" spans="1:14">
      <c r="A2197" s="1">
        <v>2199</v>
      </c>
      <c r="B2197">
        <v>229910480</v>
      </c>
      <c r="C2197" t="s">
        <v>845</v>
      </c>
      <c r="D2197">
        <v>153</v>
      </c>
      <c r="E2197">
        <v>195829</v>
      </c>
      <c r="F2197" t="s">
        <v>1881</v>
      </c>
      <c r="H2197" t="s">
        <v>4763</v>
      </c>
      <c r="I2197" s="2">
        <v>44476.44841435185</v>
      </c>
      <c r="J2197">
        <v>0</v>
      </c>
      <c r="K2197">
        <v>0</v>
      </c>
      <c r="L2197">
        <v>0</v>
      </c>
      <c r="M2197">
        <v>0</v>
      </c>
      <c r="N2197" s="3">
        <v>44476</v>
      </c>
    </row>
    <row r="2198" spans="1:14">
      <c r="A2198" s="1">
        <v>2200</v>
      </c>
      <c r="B2198">
        <v>2244808016</v>
      </c>
      <c r="C2198" t="s">
        <v>846</v>
      </c>
      <c r="D2198">
        <v>357</v>
      </c>
      <c r="E2198">
        <v>386834</v>
      </c>
      <c r="F2198" t="s">
        <v>1882</v>
      </c>
      <c r="G2198" t="s">
        <v>2472</v>
      </c>
      <c r="H2198" t="s">
        <v>4764</v>
      </c>
      <c r="I2198" s="2">
        <v>44476.42207175926</v>
      </c>
      <c r="J2198">
        <v>0</v>
      </c>
      <c r="K2198">
        <v>0</v>
      </c>
      <c r="L2198">
        <v>0</v>
      </c>
      <c r="M2198">
        <v>0</v>
      </c>
      <c r="N2198" s="3">
        <v>44476</v>
      </c>
    </row>
    <row r="2199" spans="1:14">
      <c r="A2199" s="1">
        <v>2201</v>
      </c>
      <c r="B2199">
        <v>128440978</v>
      </c>
      <c r="C2199" t="s">
        <v>762</v>
      </c>
      <c r="D2199">
        <v>266</v>
      </c>
      <c r="E2199">
        <v>150162</v>
      </c>
      <c r="F2199" t="s">
        <v>1810</v>
      </c>
      <c r="G2199" t="s">
        <v>2442</v>
      </c>
      <c r="H2199" t="s">
        <v>4765</v>
      </c>
      <c r="I2199" s="2">
        <v>44476.38171296296</v>
      </c>
      <c r="J2199">
        <v>0</v>
      </c>
      <c r="K2199">
        <v>0</v>
      </c>
      <c r="L2199">
        <v>0</v>
      </c>
      <c r="M2199">
        <v>0</v>
      </c>
      <c r="N2199" s="3">
        <v>44476</v>
      </c>
    </row>
    <row r="2200" spans="1:14">
      <c r="A2200" s="1">
        <v>2202</v>
      </c>
      <c r="B2200">
        <v>3192831427</v>
      </c>
      <c r="C2200" t="s">
        <v>847</v>
      </c>
      <c r="D2200">
        <v>124</v>
      </c>
      <c r="E2200">
        <v>106580</v>
      </c>
      <c r="F2200" t="s">
        <v>1883</v>
      </c>
      <c r="G2200" t="s">
        <v>2473</v>
      </c>
      <c r="H2200" t="s">
        <v>4766</v>
      </c>
      <c r="I2200" s="2">
        <v>44476.20641203703</v>
      </c>
      <c r="J2200">
        <v>0</v>
      </c>
      <c r="K2200">
        <v>0</v>
      </c>
      <c r="L2200">
        <v>0</v>
      </c>
      <c r="M2200">
        <v>0</v>
      </c>
      <c r="N2200" s="3">
        <v>44476</v>
      </c>
    </row>
    <row r="2201" spans="1:14">
      <c r="A2201" s="1">
        <v>2203</v>
      </c>
      <c r="B2201">
        <v>491956050</v>
      </c>
      <c r="C2201" t="s">
        <v>848</v>
      </c>
      <c r="D2201">
        <v>3</v>
      </c>
      <c r="E2201">
        <v>796</v>
      </c>
      <c r="H2201" t="s">
        <v>4767</v>
      </c>
      <c r="I2201" s="2">
        <v>44476.20219907408</v>
      </c>
      <c r="J2201">
        <v>0</v>
      </c>
      <c r="K2201">
        <v>0</v>
      </c>
      <c r="L2201">
        <v>0</v>
      </c>
      <c r="M2201">
        <v>0</v>
      </c>
      <c r="N2201" s="3">
        <v>44476</v>
      </c>
    </row>
    <row r="2202" spans="1:14">
      <c r="A2202" s="1">
        <v>2204</v>
      </c>
      <c r="B2202">
        <v>1.384826098790273E+18</v>
      </c>
      <c r="C2202" t="s">
        <v>849</v>
      </c>
      <c r="D2202">
        <v>1664</v>
      </c>
      <c r="E2202">
        <v>3743</v>
      </c>
      <c r="F2202" t="s">
        <v>1884</v>
      </c>
      <c r="G2202" t="s">
        <v>2474</v>
      </c>
      <c r="H2202" t="s">
        <v>4768</v>
      </c>
      <c r="I2202" s="2">
        <v>44476.14236111111</v>
      </c>
      <c r="J2202">
        <v>0</v>
      </c>
      <c r="K2202">
        <v>0</v>
      </c>
      <c r="L2202">
        <v>2</v>
      </c>
      <c r="M2202">
        <v>0</v>
      </c>
      <c r="N2202" s="3">
        <v>44476</v>
      </c>
    </row>
    <row r="2203" spans="1:14">
      <c r="A2203" s="1">
        <v>2205</v>
      </c>
      <c r="B2203">
        <v>1.151100618435518E+18</v>
      </c>
      <c r="C2203" t="s">
        <v>833</v>
      </c>
      <c r="D2203">
        <v>58</v>
      </c>
      <c r="E2203">
        <v>50933</v>
      </c>
      <c r="F2203" t="s">
        <v>1872</v>
      </c>
      <c r="G2203" t="s">
        <v>2465</v>
      </c>
      <c r="H2203" t="s">
        <v>4769</v>
      </c>
      <c r="I2203" s="2">
        <v>44475.83987268519</v>
      </c>
      <c r="J2203">
        <v>0</v>
      </c>
      <c r="K2203">
        <v>0</v>
      </c>
      <c r="L2203">
        <v>0</v>
      </c>
      <c r="M2203">
        <v>0</v>
      </c>
      <c r="N2203" s="3">
        <v>44475</v>
      </c>
    </row>
    <row r="2204" spans="1:14">
      <c r="A2204" s="1">
        <v>2206</v>
      </c>
      <c r="B2204">
        <v>1.236900328970191E+18</v>
      </c>
      <c r="C2204" t="s">
        <v>850</v>
      </c>
      <c r="D2204">
        <v>156</v>
      </c>
      <c r="E2204">
        <v>12072</v>
      </c>
      <c r="F2204" t="s">
        <v>1885</v>
      </c>
      <c r="H2204" t="s">
        <v>4770</v>
      </c>
      <c r="I2204" s="2">
        <v>44475.41248842593</v>
      </c>
      <c r="J2204">
        <v>0</v>
      </c>
      <c r="K2204">
        <v>0</v>
      </c>
      <c r="L2204">
        <v>1</v>
      </c>
      <c r="M2204">
        <v>0</v>
      </c>
      <c r="N2204" s="3">
        <v>44475</v>
      </c>
    </row>
    <row r="2205" spans="1:14">
      <c r="A2205" s="1">
        <v>2207</v>
      </c>
      <c r="B2205">
        <v>206733792</v>
      </c>
      <c r="C2205" t="s">
        <v>851</v>
      </c>
      <c r="D2205">
        <v>289</v>
      </c>
      <c r="E2205">
        <v>396936</v>
      </c>
      <c r="F2205" t="s">
        <v>1886</v>
      </c>
      <c r="G2205" t="s">
        <v>2475</v>
      </c>
      <c r="H2205" t="s">
        <v>4771</v>
      </c>
      <c r="I2205" s="2">
        <v>44475.36664351852</v>
      </c>
      <c r="J2205">
        <v>0</v>
      </c>
      <c r="K2205">
        <v>0</v>
      </c>
      <c r="L2205">
        <v>0</v>
      </c>
      <c r="M2205">
        <v>0</v>
      </c>
      <c r="N2205" s="3">
        <v>44475</v>
      </c>
    </row>
    <row r="2206" spans="1:14">
      <c r="A2206" s="1">
        <v>2208</v>
      </c>
      <c r="B2206">
        <v>2710930717</v>
      </c>
      <c r="C2206" t="s">
        <v>852</v>
      </c>
      <c r="D2206">
        <v>556</v>
      </c>
      <c r="E2206">
        <v>540464</v>
      </c>
      <c r="F2206" t="s">
        <v>1887</v>
      </c>
      <c r="G2206" t="s">
        <v>2476</v>
      </c>
      <c r="H2206" t="s">
        <v>4772</v>
      </c>
      <c r="I2206" s="2">
        <v>44475.36041666667</v>
      </c>
      <c r="J2206">
        <v>0</v>
      </c>
      <c r="K2206">
        <v>0</v>
      </c>
      <c r="L2206">
        <v>3</v>
      </c>
      <c r="M2206">
        <v>0</v>
      </c>
      <c r="N2206" s="3">
        <v>44475</v>
      </c>
    </row>
    <row r="2207" spans="1:14">
      <c r="A2207" s="1">
        <v>2209</v>
      </c>
      <c r="B2207">
        <v>2500319420</v>
      </c>
      <c r="C2207" t="s">
        <v>218</v>
      </c>
      <c r="D2207">
        <v>228</v>
      </c>
      <c r="E2207">
        <v>153472</v>
      </c>
      <c r="F2207" t="s">
        <v>1305</v>
      </c>
      <c r="G2207" t="s">
        <v>2218</v>
      </c>
      <c r="H2207" t="s">
        <v>4773</v>
      </c>
      <c r="I2207" s="2">
        <v>44475.35501157407</v>
      </c>
      <c r="J2207">
        <v>0</v>
      </c>
      <c r="K2207">
        <v>0</v>
      </c>
      <c r="L2207">
        <v>0</v>
      </c>
      <c r="M2207">
        <v>0</v>
      </c>
      <c r="N2207" s="3">
        <v>44475</v>
      </c>
    </row>
    <row r="2208" spans="1:14">
      <c r="A2208" s="1">
        <v>2210</v>
      </c>
      <c r="B2208">
        <v>3007666746</v>
      </c>
      <c r="C2208" t="s">
        <v>604</v>
      </c>
      <c r="D2208">
        <v>140</v>
      </c>
      <c r="E2208">
        <v>71578</v>
      </c>
      <c r="F2208" t="s">
        <v>1666</v>
      </c>
      <c r="H2208" t="s">
        <v>4774</v>
      </c>
      <c r="I2208" s="2">
        <v>44475.29962962963</v>
      </c>
      <c r="J2208">
        <v>0</v>
      </c>
      <c r="K2208">
        <v>0</v>
      </c>
      <c r="L2208">
        <v>0</v>
      </c>
      <c r="M2208">
        <v>0</v>
      </c>
      <c r="N2208" s="3">
        <v>44475</v>
      </c>
    </row>
    <row r="2209" spans="1:14">
      <c r="A2209" s="1">
        <v>2211</v>
      </c>
      <c r="B2209">
        <v>182162168</v>
      </c>
      <c r="C2209" t="s">
        <v>82</v>
      </c>
      <c r="D2209">
        <v>785</v>
      </c>
      <c r="E2209">
        <v>279344</v>
      </c>
      <c r="F2209" t="s">
        <v>1191</v>
      </c>
      <c r="G2209" t="s">
        <v>2174</v>
      </c>
      <c r="H2209" t="s">
        <v>4775</v>
      </c>
      <c r="I2209" s="2">
        <v>44475.1853125</v>
      </c>
      <c r="J2209">
        <v>0</v>
      </c>
      <c r="K2209">
        <v>0</v>
      </c>
      <c r="L2209">
        <v>0</v>
      </c>
      <c r="M2209">
        <v>0</v>
      </c>
      <c r="N2209" s="3">
        <v>44475</v>
      </c>
    </row>
    <row r="2210" spans="1:14">
      <c r="A2210" s="1">
        <v>2212</v>
      </c>
      <c r="B2210">
        <v>1.171666324201906E+18</v>
      </c>
      <c r="C2210" t="s">
        <v>155</v>
      </c>
      <c r="D2210">
        <v>2</v>
      </c>
      <c r="E2210">
        <v>1018</v>
      </c>
      <c r="H2210" t="s">
        <v>4776</v>
      </c>
      <c r="I2210" s="2">
        <v>44475.09971064814</v>
      </c>
      <c r="J2210">
        <v>0</v>
      </c>
      <c r="K2210">
        <v>0</v>
      </c>
      <c r="L2210">
        <v>0</v>
      </c>
      <c r="M2210">
        <v>0</v>
      </c>
      <c r="N2210" s="3">
        <v>44475</v>
      </c>
    </row>
    <row r="2211" spans="1:14">
      <c r="A2211" s="1">
        <v>2213</v>
      </c>
      <c r="B2211">
        <v>1.370289467114815E+18</v>
      </c>
      <c r="C2211" t="s">
        <v>853</v>
      </c>
      <c r="D2211">
        <v>176</v>
      </c>
      <c r="E2211">
        <v>22144</v>
      </c>
      <c r="F2211" t="s">
        <v>1888</v>
      </c>
      <c r="G2211" t="s">
        <v>2477</v>
      </c>
      <c r="H2211" t="s">
        <v>4777</v>
      </c>
      <c r="I2211" s="2">
        <v>44475.00570601852</v>
      </c>
      <c r="J2211">
        <v>0</v>
      </c>
      <c r="K2211">
        <v>0</v>
      </c>
      <c r="L2211">
        <v>4</v>
      </c>
      <c r="M2211">
        <v>0</v>
      </c>
      <c r="N2211" s="3">
        <v>44475</v>
      </c>
    </row>
    <row r="2212" spans="1:14">
      <c r="A2212" s="1">
        <v>2214</v>
      </c>
      <c r="B2212">
        <v>1446234968</v>
      </c>
      <c r="C2212" t="s">
        <v>854</v>
      </c>
      <c r="D2212">
        <v>1067</v>
      </c>
      <c r="E2212">
        <v>1165</v>
      </c>
      <c r="F2212" t="s">
        <v>1889</v>
      </c>
      <c r="G2212" t="s">
        <v>2478</v>
      </c>
      <c r="H2212" t="s">
        <v>4778</v>
      </c>
      <c r="I2212" s="2">
        <v>44474.53324074074</v>
      </c>
      <c r="J2212">
        <v>0</v>
      </c>
      <c r="K2212">
        <v>1</v>
      </c>
      <c r="L2212">
        <v>1</v>
      </c>
      <c r="M2212">
        <v>0</v>
      </c>
      <c r="N2212" s="3">
        <v>44474</v>
      </c>
    </row>
    <row r="2213" spans="1:14">
      <c r="A2213" s="1">
        <v>2215</v>
      </c>
      <c r="B2213">
        <v>1.288510674860012E+18</v>
      </c>
      <c r="C2213" t="s">
        <v>815</v>
      </c>
      <c r="D2213">
        <v>291</v>
      </c>
      <c r="E2213">
        <v>50146</v>
      </c>
      <c r="F2213" t="s">
        <v>1857</v>
      </c>
      <c r="H2213" t="s">
        <v>4779</v>
      </c>
      <c r="I2213" s="2">
        <v>44474.46844907408</v>
      </c>
      <c r="J2213">
        <v>0</v>
      </c>
      <c r="K2213">
        <v>0</v>
      </c>
      <c r="L2213">
        <v>0</v>
      </c>
      <c r="M2213">
        <v>0</v>
      </c>
      <c r="N2213" s="3">
        <v>44474</v>
      </c>
    </row>
    <row r="2214" spans="1:14">
      <c r="A2214" s="1">
        <v>2216</v>
      </c>
      <c r="B2214">
        <v>323946479</v>
      </c>
      <c r="C2214" t="s">
        <v>855</v>
      </c>
      <c r="D2214">
        <v>644</v>
      </c>
      <c r="E2214">
        <v>450936</v>
      </c>
      <c r="F2214" t="s">
        <v>1890</v>
      </c>
      <c r="H2214" t="s">
        <v>4780</v>
      </c>
      <c r="I2214" s="2">
        <v>44474.43357638889</v>
      </c>
      <c r="J2214">
        <v>1</v>
      </c>
      <c r="K2214">
        <v>0</v>
      </c>
      <c r="L2214">
        <v>2</v>
      </c>
      <c r="M2214">
        <v>0</v>
      </c>
      <c r="N2214" s="3">
        <v>44474</v>
      </c>
    </row>
    <row r="2215" spans="1:14">
      <c r="A2215" s="1">
        <v>2217</v>
      </c>
      <c r="B2215">
        <v>1.343225331826606E+18</v>
      </c>
      <c r="C2215" t="s">
        <v>856</v>
      </c>
      <c r="D2215">
        <v>48</v>
      </c>
      <c r="E2215">
        <v>2214</v>
      </c>
      <c r="F2215" t="s">
        <v>1891</v>
      </c>
      <c r="H2215" t="s">
        <v>4781</v>
      </c>
      <c r="I2215" s="2">
        <v>44474.40759259259</v>
      </c>
      <c r="J2215">
        <v>0</v>
      </c>
      <c r="K2215">
        <v>0</v>
      </c>
      <c r="L2215">
        <v>0</v>
      </c>
      <c r="M2215">
        <v>0</v>
      </c>
      <c r="N2215" s="3">
        <v>44474</v>
      </c>
    </row>
    <row r="2216" spans="1:14">
      <c r="A2216" s="1">
        <v>2218</v>
      </c>
      <c r="B2216">
        <v>1.136134711938507E+18</v>
      </c>
      <c r="C2216" t="s">
        <v>857</v>
      </c>
      <c r="D2216">
        <v>323</v>
      </c>
      <c r="E2216">
        <v>112233</v>
      </c>
      <c r="F2216" t="s">
        <v>1892</v>
      </c>
      <c r="H2216" t="s">
        <v>4782</v>
      </c>
      <c r="I2216" s="2">
        <v>44474.39591435185</v>
      </c>
      <c r="J2216">
        <v>0</v>
      </c>
      <c r="K2216">
        <v>0</v>
      </c>
      <c r="L2216">
        <v>0</v>
      </c>
      <c r="M2216">
        <v>0</v>
      </c>
      <c r="N2216" s="3">
        <v>44474</v>
      </c>
    </row>
    <row r="2217" spans="1:14">
      <c r="A2217" s="1">
        <v>2219</v>
      </c>
      <c r="B2217">
        <v>185505483</v>
      </c>
      <c r="C2217" t="s">
        <v>283</v>
      </c>
      <c r="D2217">
        <v>671</v>
      </c>
      <c r="E2217">
        <v>33758</v>
      </c>
      <c r="F2217" t="s">
        <v>1367</v>
      </c>
      <c r="H2217" t="s">
        <v>4783</v>
      </c>
      <c r="I2217" s="2">
        <v>44474.38710648148</v>
      </c>
      <c r="J2217">
        <v>0</v>
      </c>
      <c r="K2217">
        <v>1</v>
      </c>
      <c r="L2217">
        <v>0</v>
      </c>
      <c r="M2217">
        <v>0</v>
      </c>
      <c r="N2217" s="3">
        <v>44474</v>
      </c>
    </row>
    <row r="2218" spans="1:14">
      <c r="A2218" s="1">
        <v>2220</v>
      </c>
      <c r="B2218">
        <v>155061670</v>
      </c>
      <c r="C2218" t="s">
        <v>256</v>
      </c>
      <c r="D2218">
        <v>5739</v>
      </c>
      <c r="E2218">
        <v>617530</v>
      </c>
      <c r="F2218" t="s">
        <v>1342</v>
      </c>
      <c r="G2218" t="s">
        <v>2235</v>
      </c>
      <c r="H2218" t="s">
        <v>4784</v>
      </c>
      <c r="I2218" s="2">
        <v>44474.35376157407</v>
      </c>
      <c r="J2218">
        <v>13</v>
      </c>
      <c r="K2218">
        <v>0</v>
      </c>
      <c r="L2218">
        <v>0</v>
      </c>
      <c r="M2218">
        <v>0</v>
      </c>
      <c r="N2218" s="3">
        <v>44474</v>
      </c>
    </row>
    <row r="2219" spans="1:14">
      <c r="A2219" s="1">
        <v>2221</v>
      </c>
      <c r="B2219">
        <v>1.045124724005597E+18</v>
      </c>
      <c r="C2219" t="s">
        <v>257</v>
      </c>
      <c r="D2219">
        <v>331</v>
      </c>
      <c r="E2219">
        <v>184832</v>
      </c>
      <c r="F2219" t="s">
        <v>1343</v>
      </c>
      <c r="G2219" t="s">
        <v>2147</v>
      </c>
      <c r="H2219" t="s">
        <v>4785</v>
      </c>
      <c r="I2219" s="2">
        <v>44474.30104166667</v>
      </c>
      <c r="J2219">
        <v>0</v>
      </c>
      <c r="K2219">
        <v>0</v>
      </c>
      <c r="L2219">
        <v>0</v>
      </c>
      <c r="M2219">
        <v>0</v>
      </c>
      <c r="N2219" s="3">
        <v>44474</v>
      </c>
    </row>
    <row r="2220" spans="1:14">
      <c r="A2220" s="1">
        <v>2222</v>
      </c>
      <c r="B2220">
        <v>7.354604812474122E+17</v>
      </c>
      <c r="C2220" t="s">
        <v>40</v>
      </c>
      <c r="D2220">
        <v>608</v>
      </c>
      <c r="E2220">
        <v>123950</v>
      </c>
      <c r="F2220" t="s">
        <v>1153</v>
      </c>
      <c r="G2220" t="s">
        <v>2152</v>
      </c>
      <c r="H2220" t="s">
        <v>4786</v>
      </c>
      <c r="I2220" s="2">
        <v>44474.26893518519</v>
      </c>
      <c r="J2220">
        <v>2</v>
      </c>
      <c r="K2220">
        <v>0</v>
      </c>
      <c r="L2220">
        <v>0</v>
      </c>
      <c r="M2220">
        <v>0</v>
      </c>
      <c r="N2220" s="3">
        <v>44474</v>
      </c>
    </row>
    <row r="2221" spans="1:14">
      <c r="A2221" s="1">
        <v>2223</v>
      </c>
      <c r="B2221">
        <v>2586692646</v>
      </c>
      <c r="C2221" t="s">
        <v>732</v>
      </c>
      <c r="D2221">
        <v>222</v>
      </c>
      <c r="E2221">
        <v>91089</v>
      </c>
      <c r="F2221" t="s">
        <v>1783</v>
      </c>
      <c r="G2221" t="s">
        <v>2429</v>
      </c>
      <c r="H2221" t="s">
        <v>4787</v>
      </c>
      <c r="I2221" s="2">
        <v>44474.26854166666</v>
      </c>
      <c r="J2221">
        <v>0</v>
      </c>
      <c r="K2221">
        <v>1</v>
      </c>
      <c r="L2221">
        <v>1</v>
      </c>
      <c r="M2221">
        <v>0</v>
      </c>
      <c r="N2221" s="3">
        <v>44474</v>
      </c>
    </row>
    <row r="2222" spans="1:14">
      <c r="A2222" s="1">
        <v>2224</v>
      </c>
      <c r="B2222">
        <v>1.424007729669018E+18</v>
      </c>
      <c r="C2222" t="s">
        <v>675</v>
      </c>
      <c r="D2222">
        <v>37</v>
      </c>
      <c r="E2222">
        <v>2374</v>
      </c>
      <c r="F2222" t="s">
        <v>1729</v>
      </c>
      <c r="H2222" t="s">
        <v>4788</v>
      </c>
      <c r="I2222" s="2">
        <v>44474.22601851852</v>
      </c>
      <c r="J2222">
        <v>0</v>
      </c>
      <c r="K2222">
        <v>0</v>
      </c>
      <c r="L2222">
        <v>0</v>
      </c>
      <c r="M2222">
        <v>0</v>
      </c>
      <c r="N2222" s="3">
        <v>44474</v>
      </c>
    </row>
    <row r="2223" spans="1:14">
      <c r="A2223" s="1">
        <v>2225</v>
      </c>
      <c r="B2223">
        <v>1.006791040047698E+18</v>
      </c>
      <c r="C2223" t="s">
        <v>858</v>
      </c>
      <c r="D2223">
        <v>381</v>
      </c>
      <c r="E2223">
        <v>33263</v>
      </c>
      <c r="F2223" t="s">
        <v>1893</v>
      </c>
      <c r="G2223" t="s">
        <v>2479</v>
      </c>
      <c r="H2223" t="s">
        <v>4789</v>
      </c>
      <c r="I2223" s="2">
        <v>44474.20525462963</v>
      </c>
      <c r="J2223">
        <v>0</v>
      </c>
      <c r="K2223">
        <v>0</v>
      </c>
      <c r="L2223">
        <v>0</v>
      </c>
      <c r="M2223">
        <v>0</v>
      </c>
      <c r="N2223" s="3">
        <v>44474</v>
      </c>
    </row>
    <row r="2224" spans="1:14">
      <c r="A2224" s="1">
        <v>2226</v>
      </c>
      <c r="B2224">
        <v>2678783982</v>
      </c>
      <c r="C2224" t="s">
        <v>164</v>
      </c>
      <c r="D2224">
        <v>44</v>
      </c>
      <c r="E2224">
        <v>146744</v>
      </c>
      <c r="F2224" t="s">
        <v>1256</v>
      </c>
      <c r="H2224" t="s">
        <v>4790</v>
      </c>
      <c r="I2224" s="2">
        <v>44474.19489583333</v>
      </c>
      <c r="J2224">
        <v>0</v>
      </c>
      <c r="K2224">
        <v>0</v>
      </c>
      <c r="L2224">
        <v>0</v>
      </c>
      <c r="M2224">
        <v>0</v>
      </c>
      <c r="N2224" s="3">
        <v>44474</v>
      </c>
    </row>
    <row r="2225" spans="1:14">
      <c r="A2225" s="1">
        <v>2227</v>
      </c>
      <c r="B2225">
        <v>1.205169584824676E+18</v>
      </c>
      <c r="C2225" t="s">
        <v>859</v>
      </c>
      <c r="D2225">
        <v>349</v>
      </c>
      <c r="E2225">
        <v>35034</v>
      </c>
      <c r="F2225" t="s">
        <v>1894</v>
      </c>
      <c r="G2225" t="s">
        <v>2480</v>
      </c>
      <c r="H2225" t="s">
        <v>4791</v>
      </c>
      <c r="I2225" s="2">
        <v>44474.19200231481</v>
      </c>
      <c r="J2225">
        <v>0</v>
      </c>
      <c r="K2225">
        <v>0</v>
      </c>
      <c r="L2225">
        <v>0</v>
      </c>
      <c r="M2225">
        <v>0</v>
      </c>
      <c r="N2225" s="3">
        <v>44474</v>
      </c>
    </row>
    <row r="2226" spans="1:14">
      <c r="A2226" s="1">
        <v>2228</v>
      </c>
      <c r="B2226">
        <v>182162168</v>
      </c>
      <c r="C2226" t="s">
        <v>82</v>
      </c>
      <c r="D2226">
        <v>785</v>
      </c>
      <c r="E2226">
        <v>279344</v>
      </c>
      <c r="F2226" t="s">
        <v>1191</v>
      </c>
      <c r="G2226" t="s">
        <v>2174</v>
      </c>
      <c r="H2226" t="s">
        <v>4792</v>
      </c>
      <c r="I2226" s="2">
        <v>44474.03809027778</v>
      </c>
      <c r="J2226">
        <v>4</v>
      </c>
      <c r="K2226">
        <v>1</v>
      </c>
      <c r="L2226">
        <v>0</v>
      </c>
      <c r="M2226">
        <v>0</v>
      </c>
      <c r="N2226" s="3">
        <v>44474</v>
      </c>
    </row>
    <row r="2227" spans="1:14">
      <c r="A2227" s="1">
        <v>2229</v>
      </c>
      <c r="B2227">
        <v>3111792068</v>
      </c>
      <c r="C2227" t="s">
        <v>828</v>
      </c>
      <c r="D2227">
        <v>572</v>
      </c>
      <c r="E2227">
        <v>421469</v>
      </c>
      <c r="F2227" t="s">
        <v>1867</v>
      </c>
      <c r="H2227" t="s">
        <v>4793</v>
      </c>
      <c r="I2227" s="2">
        <v>44474.01859953703</v>
      </c>
      <c r="J2227">
        <v>0</v>
      </c>
      <c r="K2227">
        <v>2</v>
      </c>
      <c r="L2227">
        <v>0</v>
      </c>
      <c r="M2227">
        <v>0</v>
      </c>
      <c r="N2227" s="3">
        <v>44474</v>
      </c>
    </row>
    <row r="2228" spans="1:14">
      <c r="A2228" s="1">
        <v>2230</v>
      </c>
      <c r="B2228">
        <v>412833423</v>
      </c>
      <c r="C2228" t="s">
        <v>860</v>
      </c>
      <c r="D2228">
        <v>463</v>
      </c>
      <c r="E2228">
        <v>9033</v>
      </c>
      <c r="F2228" t="s">
        <v>1895</v>
      </c>
      <c r="H2228" t="s">
        <v>4794</v>
      </c>
      <c r="I2228" s="2">
        <v>44474.01425925926</v>
      </c>
      <c r="J2228">
        <v>0</v>
      </c>
      <c r="K2228">
        <v>0</v>
      </c>
      <c r="L2228">
        <v>0</v>
      </c>
      <c r="M2228">
        <v>0</v>
      </c>
      <c r="N2228" s="3">
        <v>44474</v>
      </c>
    </row>
    <row r="2229" spans="1:14">
      <c r="A2229" s="1">
        <v>2231</v>
      </c>
      <c r="B2229">
        <v>1.433405770100449E+18</v>
      </c>
      <c r="C2229" t="s">
        <v>861</v>
      </c>
      <c r="D2229">
        <v>1</v>
      </c>
      <c r="E2229">
        <v>56</v>
      </c>
      <c r="F2229" t="s">
        <v>1896</v>
      </c>
      <c r="H2229" t="s">
        <v>4795</v>
      </c>
      <c r="I2229" s="2">
        <v>44473.96922453704</v>
      </c>
      <c r="J2229">
        <v>0</v>
      </c>
      <c r="K2229">
        <v>0</v>
      </c>
      <c r="L2229">
        <v>0</v>
      </c>
      <c r="M2229">
        <v>0</v>
      </c>
      <c r="N2229" s="3">
        <v>44473</v>
      </c>
    </row>
    <row r="2230" spans="1:14">
      <c r="A2230" s="1">
        <v>2232</v>
      </c>
      <c r="B2230">
        <v>597415995</v>
      </c>
      <c r="C2230" t="s">
        <v>862</v>
      </c>
      <c r="D2230">
        <v>2605</v>
      </c>
      <c r="E2230">
        <v>83998</v>
      </c>
      <c r="F2230" t="s">
        <v>1897</v>
      </c>
      <c r="H2230" t="s">
        <v>4796</v>
      </c>
      <c r="I2230" s="2">
        <v>44473.94199074074</v>
      </c>
      <c r="J2230">
        <v>20</v>
      </c>
      <c r="K2230">
        <v>1</v>
      </c>
      <c r="L2230">
        <v>7</v>
      </c>
      <c r="M2230">
        <v>2</v>
      </c>
      <c r="N2230" s="3">
        <v>44473</v>
      </c>
    </row>
    <row r="2231" spans="1:14">
      <c r="A2231" s="1">
        <v>2233</v>
      </c>
      <c r="B2231">
        <v>159680277</v>
      </c>
      <c r="C2231" t="s">
        <v>863</v>
      </c>
      <c r="D2231">
        <v>352</v>
      </c>
      <c r="E2231">
        <v>32175</v>
      </c>
      <c r="F2231" t="s">
        <v>1898</v>
      </c>
      <c r="G2231" t="s">
        <v>2481</v>
      </c>
      <c r="H2231" t="s">
        <v>4797</v>
      </c>
      <c r="I2231" s="2">
        <v>44473.62792824074</v>
      </c>
      <c r="J2231">
        <v>0</v>
      </c>
      <c r="K2231">
        <v>1</v>
      </c>
      <c r="L2231">
        <v>1</v>
      </c>
      <c r="M2231">
        <v>0</v>
      </c>
      <c r="N2231" s="3">
        <v>44473</v>
      </c>
    </row>
    <row r="2232" spans="1:14">
      <c r="A2232" s="1">
        <v>2234</v>
      </c>
      <c r="B2232">
        <v>221933882</v>
      </c>
      <c r="C2232" t="s">
        <v>405</v>
      </c>
      <c r="D2232">
        <v>425</v>
      </c>
      <c r="E2232">
        <v>327587</v>
      </c>
      <c r="F2232" t="s">
        <v>1480</v>
      </c>
      <c r="G2232" t="s">
        <v>2299</v>
      </c>
      <c r="H2232" t="s">
        <v>4798</v>
      </c>
      <c r="I2232" s="2">
        <v>44473.47731481482</v>
      </c>
      <c r="J2232">
        <v>0</v>
      </c>
      <c r="K2232">
        <v>0</v>
      </c>
      <c r="L2232">
        <v>0</v>
      </c>
      <c r="M2232">
        <v>0</v>
      </c>
      <c r="N2232" s="3">
        <v>44473</v>
      </c>
    </row>
    <row r="2233" spans="1:14">
      <c r="A2233" s="1">
        <v>2235</v>
      </c>
      <c r="B2233">
        <v>896494106</v>
      </c>
      <c r="C2233" t="s">
        <v>831</v>
      </c>
      <c r="D2233">
        <v>23</v>
      </c>
      <c r="E2233">
        <v>44421</v>
      </c>
      <c r="F2233" t="s">
        <v>1870</v>
      </c>
      <c r="H2233" t="s">
        <v>4799</v>
      </c>
      <c r="I2233" s="2">
        <v>44473.41373842592</v>
      </c>
      <c r="J2233">
        <v>0</v>
      </c>
      <c r="K2233">
        <v>0</v>
      </c>
      <c r="L2233">
        <v>0</v>
      </c>
      <c r="M2233">
        <v>0</v>
      </c>
      <c r="N2233" s="3">
        <v>44473</v>
      </c>
    </row>
    <row r="2234" spans="1:14">
      <c r="A2234" s="1">
        <v>2236</v>
      </c>
      <c r="B2234">
        <v>226967461</v>
      </c>
      <c r="C2234" t="s">
        <v>752</v>
      </c>
      <c r="D2234">
        <v>340</v>
      </c>
      <c r="E2234">
        <v>59658</v>
      </c>
      <c r="F2234" t="s">
        <v>1801</v>
      </c>
      <c r="H2234" t="s">
        <v>4800</v>
      </c>
      <c r="I2234" s="2">
        <v>44473.24493055556</v>
      </c>
      <c r="J2234">
        <v>0</v>
      </c>
      <c r="K2234">
        <v>2</v>
      </c>
      <c r="L2234">
        <v>3</v>
      </c>
      <c r="M2234">
        <v>0</v>
      </c>
      <c r="N2234" s="3">
        <v>44473</v>
      </c>
    </row>
    <row r="2235" spans="1:14">
      <c r="A2235" s="1">
        <v>2237</v>
      </c>
      <c r="B2235">
        <v>1514736036</v>
      </c>
      <c r="C2235" t="s">
        <v>766</v>
      </c>
      <c r="D2235">
        <v>267</v>
      </c>
      <c r="E2235">
        <v>44056</v>
      </c>
      <c r="H2235" t="s">
        <v>4801</v>
      </c>
      <c r="I2235" s="2">
        <v>44473.13028935185</v>
      </c>
      <c r="J2235">
        <v>0</v>
      </c>
      <c r="K2235">
        <v>0</v>
      </c>
      <c r="L2235">
        <v>0</v>
      </c>
      <c r="M2235">
        <v>0</v>
      </c>
      <c r="N2235" s="3">
        <v>44473</v>
      </c>
    </row>
    <row r="2236" spans="1:14">
      <c r="A2236" s="1">
        <v>2238</v>
      </c>
      <c r="B2236">
        <v>9.355319990951731E+17</v>
      </c>
      <c r="C2236" t="s">
        <v>630</v>
      </c>
      <c r="D2236">
        <v>70</v>
      </c>
      <c r="E2236">
        <v>101350</v>
      </c>
      <c r="F2236" t="s">
        <v>1688</v>
      </c>
      <c r="G2236" t="s">
        <v>2385</v>
      </c>
      <c r="H2236" t="s">
        <v>4802</v>
      </c>
      <c r="I2236" s="2">
        <v>44473.10331018519</v>
      </c>
      <c r="J2236">
        <v>0</v>
      </c>
      <c r="K2236">
        <v>1</v>
      </c>
      <c r="L2236">
        <v>0</v>
      </c>
      <c r="M2236">
        <v>0</v>
      </c>
      <c r="N2236" s="3">
        <v>44473</v>
      </c>
    </row>
    <row r="2237" spans="1:14">
      <c r="A2237" s="1">
        <v>2239</v>
      </c>
      <c r="B2237">
        <v>758737962</v>
      </c>
      <c r="C2237" t="s">
        <v>864</v>
      </c>
      <c r="D2237">
        <v>208</v>
      </c>
      <c r="E2237">
        <v>160599</v>
      </c>
      <c r="F2237" t="s">
        <v>1899</v>
      </c>
      <c r="H2237" t="s">
        <v>4803</v>
      </c>
      <c r="I2237" s="2">
        <v>44473.09635416666</v>
      </c>
      <c r="J2237">
        <v>1</v>
      </c>
      <c r="K2237">
        <v>0</v>
      </c>
      <c r="L2237">
        <v>0</v>
      </c>
      <c r="M2237">
        <v>0</v>
      </c>
      <c r="N2237" s="3">
        <v>44473</v>
      </c>
    </row>
    <row r="2238" spans="1:14">
      <c r="A2238" s="1">
        <v>2240</v>
      </c>
      <c r="B2238">
        <v>7.21619855498027E+17</v>
      </c>
      <c r="C2238" t="s">
        <v>865</v>
      </c>
      <c r="D2238">
        <v>2086</v>
      </c>
      <c r="E2238">
        <v>99995</v>
      </c>
      <c r="G2238" t="s">
        <v>2482</v>
      </c>
      <c r="H2238" t="s">
        <v>4804</v>
      </c>
      <c r="I2238" s="2">
        <v>44472.7296875</v>
      </c>
      <c r="J2238">
        <v>0</v>
      </c>
      <c r="K2238">
        <v>3</v>
      </c>
      <c r="L2238">
        <v>4</v>
      </c>
      <c r="M2238">
        <v>0</v>
      </c>
      <c r="N2238" s="3">
        <v>44472</v>
      </c>
    </row>
    <row r="2239" spans="1:14">
      <c r="A2239" s="1">
        <v>2241</v>
      </c>
      <c r="B2239">
        <v>1310844906</v>
      </c>
      <c r="C2239" t="s">
        <v>866</v>
      </c>
      <c r="D2239">
        <v>382</v>
      </c>
      <c r="E2239">
        <v>135104</v>
      </c>
      <c r="F2239" t="s">
        <v>1900</v>
      </c>
      <c r="G2239" t="s">
        <v>2483</v>
      </c>
      <c r="H2239" t="s">
        <v>4805</v>
      </c>
      <c r="I2239" s="2">
        <v>44472.68275462963</v>
      </c>
      <c r="J2239">
        <v>0</v>
      </c>
      <c r="K2239">
        <v>0</v>
      </c>
      <c r="L2239">
        <v>0</v>
      </c>
      <c r="M2239">
        <v>0</v>
      </c>
      <c r="N2239" s="3">
        <v>44472</v>
      </c>
    </row>
    <row r="2240" spans="1:14">
      <c r="A2240" s="1">
        <v>2242</v>
      </c>
      <c r="B2240">
        <v>2556022098</v>
      </c>
      <c r="C2240" t="s">
        <v>417</v>
      </c>
      <c r="D2240">
        <v>124</v>
      </c>
      <c r="E2240">
        <v>343400</v>
      </c>
      <c r="F2240" t="s">
        <v>1492</v>
      </c>
      <c r="H2240" t="s">
        <v>4806</v>
      </c>
      <c r="I2240" s="2">
        <v>44472.61116898148</v>
      </c>
      <c r="J2240">
        <v>0</v>
      </c>
      <c r="K2240">
        <v>0</v>
      </c>
      <c r="L2240">
        <v>1</v>
      </c>
      <c r="M2240">
        <v>0</v>
      </c>
      <c r="N2240" s="3">
        <v>44472</v>
      </c>
    </row>
    <row r="2241" spans="1:14">
      <c r="A2241" s="1">
        <v>2243</v>
      </c>
      <c r="B2241">
        <v>150878657</v>
      </c>
      <c r="C2241" t="s">
        <v>354</v>
      </c>
      <c r="D2241">
        <v>2297</v>
      </c>
      <c r="E2241">
        <v>336822</v>
      </c>
      <c r="F2241" t="s">
        <v>1434</v>
      </c>
      <c r="H2241" t="s">
        <v>4807</v>
      </c>
      <c r="I2241" s="2">
        <v>44472.58184027778</v>
      </c>
      <c r="J2241">
        <v>2</v>
      </c>
      <c r="K2241">
        <v>0</v>
      </c>
      <c r="L2241">
        <v>3</v>
      </c>
      <c r="M2241">
        <v>0</v>
      </c>
      <c r="N2241" s="3">
        <v>44472</v>
      </c>
    </row>
    <row r="2242" spans="1:14">
      <c r="A2242" s="1">
        <v>2244</v>
      </c>
      <c r="B2242">
        <v>48225506</v>
      </c>
      <c r="C2242" t="s">
        <v>696</v>
      </c>
      <c r="D2242">
        <v>588</v>
      </c>
      <c r="E2242">
        <v>80281</v>
      </c>
      <c r="F2242" t="s">
        <v>1750</v>
      </c>
      <c r="G2242" t="s">
        <v>2419</v>
      </c>
      <c r="H2242" t="s">
        <v>4808</v>
      </c>
      <c r="I2242" s="2">
        <v>44472.53170138889</v>
      </c>
      <c r="J2242">
        <v>0</v>
      </c>
      <c r="K2242">
        <v>1</v>
      </c>
      <c r="L2242">
        <v>0</v>
      </c>
      <c r="M2242">
        <v>0</v>
      </c>
      <c r="N2242" s="3">
        <v>44472</v>
      </c>
    </row>
    <row r="2243" spans="1:14">
      <c r="A2243" s="1">
        <v>2245</v>
      </c>
      <c r="B2243">
        <v>48225506</v>
      </c>
      <c r="C2243" t="s">
        <v>696</v>
      </c>
      <c r="D2243">
        <v>588</v>
      </c>
      <c r="E2243">
        <v>80281</v>
      </c>
      <c r="F2243" t="s">
        <v>1750</v>
      </c>
      <c r="G2243" t="s">
        <v>2419</v>
      </c>
      <c r="H2243" t="s">
        <v>4809</v>
      </c>
      <c r="I2243" s="2">
        <v>44472.53</v>
      </c>
      <c r="J2243">
        <v>0</v>
      </c>
      <c r="K2243">
        <v>1</v>
      </c>
      <c r="L2243">
        <v>0</v>
      </c>
      <c r="M2243">
        <v>0</v>
      </c>
      <c r="N2243" s="3">
        <v>44472</v>
      </c>
    </row>
    <row r="2244" spans="1:14">
      <c r="A2244" s="1">
        <v>2246</v>
      </c>
      <c r="B2244">
        <v>800677502</v>
      </c>
      <c r="C2244" t="s">
        <v>695</v>
      </c>
      <c r="D2244">
        <v>963</v>
      </c>
      <c r="E2244">
        <v>383432</v>
      </c>
      <c r="F2244" t="s">
        <v>1749</v>
      </c>
      <c r="G2244" t="s">
        <v>2418</v>
      </c>
      <c r="H2244" t="s">
        <v>4810</v>
      </c>
      <c r="I2244" s="2">
        <v>44472.52570601852</v>
      </c>
      <c r="J2244">
        <v>0</v>
      </c>
      <c r="K2244">
        <v>0</v>
      </c>
      <c r="L2244">
        <v>0</v>
      </c>
      <c r="M2244">
        <v>0</v>
      </c>
      <c r="N2244" s="3">
        <v>44472</v>
      </c>
    </row>
    <row r="2245" spans="1:14">
      <c r="A2245" s="1">
        <v>2247</v>
      </c>
      <c r="B2245">
        <v>800677502</v>
      </c>
      <c r="C2245" t="s">
        <v>695</v>
      </c>
      <c r="D2245">
        <v>963</v>
      </c>
      <c r="E2245">
        <v>383432</v>
      </c>
      <c r="F2245" t="s">
        <v>1749</v>
      </c>
      <c r="G2245" t="s">
        <v>2418</v>
      </c>
      <c r="H2245" t="s">
        <v>4811</v>
      </c>
      <c r="I2245" s="2">
        <v>44472.52233796296</v>
      </c>
      <c r="J2245">
        <v>0</v>
      </c>
      <c r="K2245">
        <v>2</v>
      </c>
      <c r="L2245">
        <v>1</v>
      </c>
      <c r="M2245">
        <v>0</v>
      </c>
      <c r="N2245" s="3">
        <v>44472</v>
      </c>
    </row>
    <row r="2246" spans="1:14">
      <c r="A2246" s="1">
        <v>2248</v>
      </c>
      <c r="B2246">
        <v>7.310273197420421E+17</v>
      </c>
      <c r="C2246" t="s">
        <v>584</v>
      </c>
      <c r="D2246">
        <v>470</v>
      </c>
      <c r="E2246">
        <v>71419</v>
      </c>
      <c r="F2246" t="s">
        <v>1649</v>
      </c>
      <c r="G2246" t="s">
        <v>2368</v>
      </c>
      <c r="H2246" t="s">
        <v>4812</v>
      </c>
      <c r="I2246" s="2">
        <v>44472.51158564815</v>
      </c>
      <c r="J2246">
        <v>0</v>
      </c>
      <c r="K2246">
        <v>0</v>
      </c>
      <c r="L2246">
        <v>0</v>
      </c>
      <c r="M2246">
        <v>0</v>
      </c>
      <c r="N2246" s="3">
        <v>44472</v>
      </c>
    </row>
    <row r="2247" spans="1:14">
      <c r="A2247" s="1">
        <v>2249</v>
      </c>
      <c r="B2247">
        <v>366442304</v>
      </c>
      <c r="C2247" t="s">
        <v>867</v>
      </c>
      <c r="D2247">
        <v>61</v>
      </c>
      <c r="E2247">
        <v>7404</v>
      </c>
      <c r="F2247" t="s">
        <v>1901</v>
      </c>
      <c r="G2247" t="s">
        <v>2301</v>
      </c>
      <c r="H2247" t="s">
        <v>4813</v>
      </c>
      <c r="I2247" s="2">
        <v>44472.50408564815</v>
      </c>
      <c r="J2247">
        <v>0</v>
      </c>
      <c r="K2247">
        <v>0</v>
      </c>
      <c r="L2247">
        <v>0</v>
      </c>
      <c r="M2247">
        <v>0</v>
      </c>
      <c r="N2247" s="3">
        <v>44472</v>
      </c>
    </row>
    <row r="2248" spans="1:14">
      <c r="A2248" s="1">
        <v>2250</v>
      </c>
      <c r="B2248">
        <v>9.152120846940242E+17</v>
      </c>
      <c r="C2248" t="s">
        <v>648</v>
      </c>
      <c r="D2248">
        <v>998</v>
      </c>
      <c r="E2248">
        <v>72869</v>
      </c>
      <c r="F2248" t="s">
        <v>1705</v>
      </c>
      <c r="G2248" t="s">
        <v>2394</v>
      </c>
      <c r="H2248" t="s">
        <v>4814</v>
      </c>
      <c r="I2248" s="2">
        <v>44472.45920138889</v>
      </c>
      <c r="J2248">
        <v>0</v>
      </c>
      <c r="K2248">
        <v>0</v>
      </c>
      <c r="L2248">
        <v>0</v>
      </c>
      <c r="M2248">
        <v>0</v>
      </c>
      <c r="N2248" s="3">
        <v>44472</v>
      </c>
    </row>
    <row r="2249" spans="1:14">
      <c r="A2249" s="1">
        <v>2251</v>
      </c>
      <c r="B2249">
        <v>508153921</v>
      </c>
      <c r="C2249" t="s">
        <v>101</v>
      </c>
      <c r="D2249">
        <v>742</v>
      </c>
      <c r="E2249">
        <v>281263</v>
      </c>
      <c r="F2249" t="s">
        <v>1207</v>
      </c>
      <c r="G2249" t="s">
        <v>2183</v>
      </c>
      <c r="H2249" t="s">
        <v>4815</v>
      </c>
      <c r="I2249" s="2">
        <v>44472.4560300926</v>
      </c>
      <c r="J2249">
        <v>0</v>
      </c>
      <c r="K2249">
        <v>1</v>
      </c>
      <c r="L2249">
        <v>0</v>
      </c>
      <c r="M2249">
        <v>0</v>
      </c>
      <c r="N2249" s="3">
        <v>44472</v>
      </c>
    </row>
    <row r="2250" spans="1:14">
      <c r="A2250" s="1">
        <v>2252</v>
      </c>
      <c r="B2250">
        <v>2678783982</v>
      </c>
      <c r="C2250" t="s">
        <v>164</v>
      </c>
      <c r="D2250">
        <v>44</v>
      </c>
      <c r="E2250">
        <v>146744</v>
      </c>
      <c r="F2250" t="s">
        <v>1256</v>
      </c>
      <c r="H2250" t="s">
        <v>4816</v>
      </c>
      <c r="I2250" s="2">
        <v>44472.45311342592</v>
      </c>
      <c r="J2250">
        <v>0</v>
      </c>
      <c r="K2250">
        <v>0</v>
      </c>
      <c r="L2250">
        <v>0</v>
      </c>
      <c r="M2250">
        <v>0</v>
      </c>
      <c r="N2250" s="3">
        <v>44472</v>
      </c>
    </row>
    <row r="2251" spans="1:14">
      <c r="A2251" s="1">
        <v>2253</v>
      </c>
      <c r="B2251">
        <v>1266780619</v>
      </c>
      <c r="C2251" t="s">
        <v>462</v>
      </c>
      <c r="D2251">
        <v>596</v>
      </c>
      <c r="E2251">
        <v>461699</v>
      </c>
      <c r="F2251" t="s">
        <v>1532</v>
      </c>
      <c r="G2251" t="s">
        <v>2315</v>
      </c>
      <c r="H2251" t="s">
        <v>4817</v>
      </c>
      <c r="I2251" s="2">
        <v>44472.45081018518</v>
      </c>
      <c r="J2251">
        <v>0</v>
      </c>
      <c r="K2251">
        <v>0</v>
      </c>
      <c r="L2251">
        <v>0</v>
      </c>
      <c r="M2251">
        <v>0</v>
      </c>
      <c r="N2251" s="3">
        <v>44472</v>
      </c>
    </row>
    <row r="2252" spans="1:14">
      <c r="A2252" s="1">
        <v>2254</v>
      </c>
      <c r="B2252">
        <v>125163398</v>
      </c>
      <c r="C2252" t="s">
        <v>868</v>
      </c>
      <c r="D2252">
        <v>433</v>
      </c>
      <c r="E2252">
        <v>255091</v>
      </c>
      <c r="F2252" t="s">
        <v>1902</v>
      </c>
      <c r="G2252" t="s">
        <v>2484</v>
      </c>
      <c r="H2252" t="s">
        <v>4818</v>
      </c>
      <c r="I2252" s="2">
        <v>44472.43945601852</v>
      </c>
      <c r="J2252">
        <v>0</v>
      </c>
      <c r="K2252">
        <v>1</v>
      </c>
      <c r="L2252">
        <v>0</v>
      </c>
      <c r="M2252">
        <v>0</v>
      </c>
      <c r="N2252" s="3">
        <v>44472</v>
      </c>
    </row>
    <row r="2253" spans="1:14">
      <c r="A2253" s="1">
        <v>2255</v>
      </c>
      <c r="B2253">
        <v>226967461</v>
      </c>
      <c r="C2253" t="s">
        <v>752</v>
      </c>
      <c r="D2253">
        <v>340</v>
      </c>
      <c r="E2253">
        <v>59658</v>
      </c>
      <c r="F2253" t="s">
        <v>1801</v>
      </c>
      <c r="H2253" t="s">
        <v>4819</v>
      </c>
      <c r="I2253" s="2">
        <v>44472.43425925926</v>
      </c>
      <c r="J2253">
        <v>0</v>
      </c>
      <c r="K2253">
        <v>1</v>
      </c>
      <c r="L2253">
        <v>2</v>
      </c>
      <c r="M2253">
        <v>0</v>
      </c>
      <c r="N2253" s="3">
        <v>44472</v>
      </c>
    </row>
    <row r="2254" spans="1:14">
      <c r="A2254" s="1">
        <v>2256</v>
      </c>
      <c r="B2254">
        <v>82482294</v>
      </c>
      <c r="C2254" t="s">
        <v>869</v>
      </c>
      <c r="D2254">
        <v>944</v>
      </c>
      <c r="E2254">
        <v>94484</v>
      </c>
      <c r="F2254" t="s">
        <v>1903</v>
      </c>
      <c r="H2254" t="s">
        <v>4820</v>
      </c>
      <c r="I2254" s="2">
        <v>44472.42616898148</v>
      </c>
      <c r="J2254">
        <v>0</v>
      </c>
      <c r="K2254">
        <v>0</v>
      </c>
      <c r="L2254">
        <v>0</v>
      </c>
      <c r="M2254">
        <v>0</v>
      </c>
      <c r="N2254" s="3">
        <v>44472</v>
      </c>
    </row>
    <row r="2255" spans="1:14">
      <c r="A2255" s="1">
        <v>2257</v>
      </c>
      <c r="B2255">
        <v>1.339926914069266E+18</v>
      </c>
      <c r="C2255" t="s">
        <v>870</v>
      </c>
      <c r="D2255">
        <v>265</v>
      </c>
      <c r="E2255">
        <v>125863</v>
      </c>
      <c r="F2255" t="s">
        <v>1904</v>
      </c>
      <c r="G2255" t="s">
        <v>2485</v>
      </c>
      <c r="H2255" t="s">
        <v>4821</v>
      </c>
      <c r="I2255" s="2">
        <v>44472.39069444445</v>
      </c>
      <c r="J2255">
        <v>0</v>
      </c>
      <c r="K2255">
        <v>0</v>
      </c>
      <c r="L2255">
        <v>0</v>
      </c>
      <c r="M2255">
        <v>0</v>
      </c>
      <c r="N2255" s="3">
        <v>44472</v>
      </c>
    </row>
    <row r="2256" spans="1:14">
      <c r="A2256" s="1">
        <v>2258</v>
      </c>
      <c r="B2256">
        <v>313801775</v>
      </c>
      <c r="C2256" t="s">
        <v>871</v>
      </c>
      <c r="D2256">
        <v>73</v>
      </c>
      <c r="E2256">
        <v>12795</v>
      </c>
      <c r="F2256" t="s">
        <v>1905</v>
      </c>
      <c r="G2256" t="s">
        <v>2486</v>
      </c>
      <c r="H2256" t="s">
        <v>4822</v>
      </c>
      <c r="I2256" s="2">
        <v>44472.37649305556</v>
      </c>
      <c r="J2256">
        <v>0</v>
      </c>
      <c r="K2256">
        <v>0</v>
      </c>
      <c r="L2256">
        <v>0</v>
      </c>
      <c r="M2256">
        <v>0</v>
      </c>
      <c r="N2256" s="3">
        <v>44472</v>
      </c>
    </row>
    <row r="2257" spans="1:14">
      <c r="A2257" s="1">
        <v>2259</v>
      </c>
      <c r="B2257">
        <v>7.216972342538404E+17</v>
      </c>
      <c r="C2257" t="s">
        <v>872</v>
      </c>
      <c r="D2257">
        <v>473</v>
      </c>
      <c r="E2257">
        <v>94200</v>
      </c>
      <c r="F2257" t="s">
        <v>1906</v>
      </c>
      <c r="G2257" t="s">
        <v>2487</v>
      </c>
      <c r="H2257" t="s">
        <v>4823</v>
      </c>
      <c r="I2257" s="2">
        <v>44472.37335648148</v>
      </c>
      <c r="J2257">
        <v>0</v>
      </c>
      <c r="K2257">
        <v>0</v>
      </c>
      <c r="L2257">
        <v>2</v>
      </c>
      <c r="M2257">
        <v>0</v>
      </c>
      <c r="N2257" s="3">
        <v>44472</v>
      </c>
    </row>
    <row r="2258" spans="1:14">
      <c r="A2258" s="1">
        <v>2260</v>
      </c>
      <c r="B2258">
        <v>7.050498191658271E+17</v>
      </c>
      <c r="C2258" t="s">
        <v>44</v>
      </c>
      <c r="D2258">
        <v>309</v>
      </c>
      <c r="E2258">
        <v>121639</v>
      </c>
      <c r="F2258" t="s">
        <v>1157</v>
      </c>
      <c r="G2258" t="s">
        <v>2155</v>
      </c>
      <c r="H2258" t="s">
        <v>4824</v>
      </c>
      <c r="I2258" s="2">
        <v>44472.37181712963</v>
      </c>
      <c r="J2258">
        <v>0</v>
      </c>
      <c r="K2258">
        <v>1</v>
      </c>
      <c r="L2258">
        <v>0</v>
      </c>
      <c r="M2258">
        <v>0</v>
      </c>
      <c r="N2258" s="3">
        <v>44472</v>
      </c>
    </row>
    <row r="2259" spans="1:14">
      <c r="A2259" s="1">
        <v>2261</v>
      </c>
      <c r="B2259">
        <v>168461692</v>
      </c>
      <c r="C2259" t="s">
        <v>873</v>
      </c>
      <c r="D2259">
        <v>12</v>
      </c>
      <c r="E2259">
        <v>421</v>
      </c>
      <c r="F2259" t="s">
        <v>1907</v>
      </c>
      <c r="H2259" t="s">
        <v>4825</v>
      </c>
      <c r="I2259" s="2">
        <v>44472.36373842593</v>
      </c>
      <c r="J2259">
        <v>1</v>
      </c>
      <c r="K2259">
        <v>0</v>
      </c>
      <c r="L2259">
        <v>0</v>
      </c>
      <c r="M2259">
        <v>0</v>
      </c>
      <c r="N2259" s="3">
        <v>44472</v>
      </c>
    </row>
    <row r="2260" spans="1:14">
      <c r="A2260" s="1">
        <v>2262</v>
      </c>
      <c r="B2260">
        <v>95424382</v>
      </c>
      <c r="C2260" t="s">
        <v>173</v>
      </c>
      <c r="D2260">
        <v>2470</v>
      </c>
      <c r="E2260">
        <v>1089327</v>
      </c>
      <c r="F2260" t="s">
        <v>1265</v>
      </c>
      <c r="H2260" t="s">
        <v>4826</v>
      </c>
      <c r="I2260" s="2">
        <v>44472.35755787037</v>
      </c>
      <c r="J2260">
        <v>1</v>
      </c>
      <c r="K2260">
        <v>0</v>
      </c>
      <c r="L2260">
        <v>0</v>
      </c>
      <c r="M2260">
        <v>1</v>
      </c>
      <c r="N2260" s="3">
        <v>44472</v>
      </c>
    </row>
    <row r="2261" spans="1:14">
      <c r="A2261" s="1">
        <v>2263</v>
      </c>
      <c r="B2261">
        <v>347729173</v>
      </c>
      <c r="C2261" t="s">
        <v>874</v>
      </c>
      <c r="D2261">
        <v>263</v>
      </c>
      <c r="E2261">
        <v>195939</v>
      </c>
      <c r="F2261" t="s">
        <v>1908</v>
      </c>
      <c r="H2261" t="s">
        <v>4827</v>
      </c>
      <c r="I2261" s="2">
        <v>44472.34912037037</v>
      </c>
      <c r="J2261">
        <v>0</v>
      </c>
      <c r="K2261">
        <v>0</v>
      </c>
      <c r="L2261">
        <v>0</v>
      </c>
      <c r="M2261">
        <v>0</v>
      </c>
      <c r="N2261" s="3">
        <v>44472</v>
      </c>
    </row>
    <row r="2262" spans="1:14">
      <c r="A2262" s="1">
        <v>2264</v>
      </c>
      <c r="B2262">
        <v>1.00329127406397E+18</v>
      </c>
      <c r="C2262" t="s">
        <v>875</v>
      </c>
      <c r="D2262">
        <v>7114</v>
      </c>
      <c r="E2262">
        <v>8342</v>
      </c>
      <c r="F2262" t="s">
        <v>1909</v>
      </c>
      <c r="G2262" t="s">
        <v>2488</v>
      </c>
      <c r="H2262" t="s">
        <v>4828</v>
      </c>
      <c r="I2262" s="2">
        <v>44472.34819444444</v>
      </c>
      <c r="J2262">
        <v>0</v>
      </c>
      <c r="K2262">
        <v>0</v>
      </c>
      <c r="L2262">
        <v>2</v>
      </c>
      <c r="M2262">
        <v>0</v>
      </c>
      <c r="N2262" s="3">
        <v>44472</v>
      </c>
    </row>
    <row r="2263" spans="1:14">
      <c r="A2263" s="1">
        <v>2265</v>
      </c>
      <c r="B2263">
        <v>7.384462343780762E+17</v>
      </c>
      <c r="C2263" t="s">
        <v>250</v>
      </c>
      <c r="D2263">
        <v>182</v>
      </c>
      <c r="E2263">
        <v>200578</v>
      </c>
      <c r="F2263" t="s">
        <v>1336</v>
      </c>
      <c r="G2263" t="s">
        <v>2231</v>
      </c>
      <c r="H2263" t="s">
        <v>4829</v>
      </c>
      <c r="I2263" s="2">
        <v>44472.34741898148</v>
      </c>
      <c r="J2263">
        <v>1</v>
      </c>
      <c r="K2263">
        <v>0</v>
      </c>
      <c r="L2263">
        <v>0</v>
      </c>
      <c r="M2263">
        <v>0</v>
      </c>
      <c r="N2263" s="3">
        <v>44472</v>
      </c>
    </row>
    <row r="2264" spans="1:14">
      <c r="A2264" s="1">
        <v>2266</v>
      </c>
      <c r="B2264">
        <v>1.097880879731433E+18</v>
      </c>
      <c r="C2264" t="s">
        <v>876</v>
      </c>
      <c r="D2264">
        <v>453</v>
      </c>
      <c r="E2264">
        <v>25686</v>
      </c>
      <c r="F2264" t="s">
        <v>1910</v>
      </c>
      <c r="G2264" t="s">
        <v>2284</v>
      </c>
      <c r="H2264" t="s">
        <v>4830</v>
      </c>
      <c r="I2264" s="2">
        <v>44472.3391087963</v>
      </c>
      <c r="J2264">
        <v>0</v>
      </c>
      <c r="K2264">
        <v>0</v>
      </c>
      <c r="L2264">
        <v>0</v>
      </c>
      <c r="M2264">
        <v>0</v>
      </c>
      <c r="N2264" s="3">
        <v>44472</v>
      </c>
    </row>
    <row r="2265" spans="1:14">
      <c r="A2265" s="1">
        <v>2267</v>
      </c>
      <c r="B2265">
        <v>1.097880879731433E+18</v>
      </c>
      <c r="C2265" t="s">
        <v>876</v>
      </c>
      <c r="D2265">
        <v>453</v>
      </c>
      <c r="E2265">
        <v>25686</v>
      </c>
      <c r="F2265" t="s">
        <v>1910</v>
      </c>
      <c r="G2265" t="s">
        <v>2284</v>
      </c>
      <c r="H2265" t="s">
        <v>4831</v>
      </c>
      <c r="I2265" s="2">
        <v>44472.33634259259</v>
      </c>
      <c r="J2265">
        <v>0</v>
      </c>
      <c r="K2265">
        <v>0</v>
      </c>
      <c r="L2265">
        <v>1</v>
      </c>
      <c r="M2265">
        <v>0</v>
      </c>
      <c r="N2265" s="3">
        <v>44472</v>
      </c>
    </row>
    <row r="2266" spans="1:14">
      <c r="A2266" s="1">
        <v>2268</v>
      </c>
      <c r="B2266">
        <v>185505483</v>
      </c>
      <c r="C2266" t="s">
        <v>283</v>
      </c>
      <c r="D2266">
        <v>671</v>
      </c>
      <c r="E2266">
        <v>33758</v>
      </c>
      <c r="F2266" t="s">
        <v>1367</v>
      </c>
      <c r="H2266" t="s">
        <v>4832</v>
      </c>
      <c r="I2266" s="2">
        <v>44472.335625</v>
      </c>
      <c r="J2266">
        <v>0</v>
      </c>
      <c r="K2266">
        <v>0</v>
      </c>
      <c r="L2266">
        <v>0</v>
      </c>
      <c r="M2266">
        <v>0</v>
      </c>
      <c r="N2266" s="3">
        <v>44472</v>
      </c>
    </row>
    <row r="2267" spans="1:14">
      <c r="A2267" s="1">
        <v>2269</v>
      </c>
      <c r="B2267">
        <v>2723436962</v>
      </c>
      <c r="C2267" t="s">
        <v>877</v>
      </c>
      <c r="D2267">
        <v>98</v>
      </c>
      <c r="E2267">
        <v>39495</v>
      </c>
      <c r="F2267" t="s">
        <v>1911</v>
      </c>
      <c r="H2267" t="s">
        <v>4833</v>
      </c>
      <c r="I2267" s="2">
        <v>44472.33480324074</v>
      </c>
      <c r="J2267">
        <v>0</v>
      </c>
      <c r="K2267">
        <v>0</v>
      </c>
      <c r="L2267">
        <v>0</v>
      </c>
      <c r="M2267">
        <v>0</v>
      </c>
      <c r="N2267" s="3">
        <v>44472</v>
      </c>
    </row>
    <row r="2268" spans="1:14">
      <c r="A2268" s="1">
        <v>2270</v>
      </c>
      <c r="B2268">
        <v>257410650</v>
      </c>
      <c r="C2268" t="s">
        <v>878</v>
      </c>
      <c r="D2268">
        <v>50</v>
      </c>
      <c r="E2268">
        <v>35379</v>
      </c>
      <c r="G2268" t="s">
        <v>2489</v>
      </c>
      <c r="H2268" t="s">
        <v>4834</v>
      </c>
      <c r="I2268" s="2">
        <v>44472.3327199074</v>
      </c>
      <c r="J2268">
        <v>0</v>
      </c>
      <c r="K2268">
        <v>0</v>
      </c>
      <c r="L2268">
        <v>0</v>
      </c>
      <c r="M2268">
        <v>0</v>
      </c>
      <c r="N2268" s="3">
        <v>44472</v>
      </c>
    </row>
    <row r="2269" spans="1:14">
      <c r="A2269" s="1">
        <v>2271</v>
      </c>
      <c r="B2269">
        <v>570845459</v>
      </c>
      <c r="C2269" t="s">
        <v>879</v>
      </c>
      <c r="D2269">
        <v>70</v>
      </c>
      <c r="E2269">
        <v>71959</v>
      </c>
      <c r="F2269" t="s">
        <v>1912</v>
      </c>
      <c r="G2269" t="s">
        <v>2490</v>
      </c>
      <c r="H2269" t="s">
        <v>4835</v>
      </c>
      <c r="I2269" s="2">
        <v>44472.33009259259</v>
      </c>
      <c r="J2269">
        <v>0</v>
      </c>
      <c r="K2269">
        <v>0</v>
      </c>
      <c r="L2269">
        <v>0</v>
      </c>
      <c r="M2269">
        <v>0</v>
      </c>
      <c r="N2269" s="3">
        <v>44472</v>
      </c>
    </row>
    <row r="2270" spans="1:14">
      <c r="A2270" s="1">
        <v>2272</v>
      </c>
      <c r="B2270">
        <v>351990730</v>
      </c>
      <c r="C2270" t="s">
        <v>640</v>
      </c>
      <c r="D2270">
        <v>56</v>
      </c>
      <c r="E2270">
        <v>25498</v>
      </c>
      <c r="F2270" t="s">
        <v>1697</v>
      </c>
      <c r="H2270" t="s">
        <v>4836</v>
      </c>
      <c r="I2270" s="2">
        <v>44472.32871527778</v>
      </c>
      <c r="J2270">
        <v>0</v>
      </c>
      <c r="K2270">
        <v>0</v>
      </c>
      <c r="L2270">
        <v>0</v>
      </c>
      <c r="M2270">
        <v>0</v>
      </c>
      <c r="N2270" s="3">
        <v>44472</v>
      </c>
    </row>
    <row r="2271" spans="1:14">
      <c r="A2271" s="1">
        <v>2273</v>
      </c>
      <c r="B2271">
        <v>7.546154672605102E+17</v>
      </c>
      <c r="C2271" t="s">
        <v>289</v>
      </c>
      <c r="D2271">
        <v>359</v>
      </c>
      <c r="E2271">
        <v>148192</v>
      </c>
      <c r="F2271" t="s">
        <v>1373</v>
      </c>
      <c r="G2271" t="s">
        <v>2249</v>
      </c>
      <c r="H2271" t="s">
        <v>4837</v>
      </c>
      <c r="I2271" s="2">
        <v>44472.32563657407</v>
      </c>
      <c r="J2271">
        <v>45</v>
      </c>
      <c r="K2271">
        <v>1</v>
      </c>
      <c r="L2271">
        <v>9</v>
      </c>
      <c r="M2271">
        <v>2</v>
      </c>
      <c r="N2271" s="3">
        <v>44472</v>
      </c>
    </row>
    <row r="2272" spans="1:14">
      <c r="A2272" s="1">
        <v>2274</v>
      </c>
      <c r="B2272">
        <v>8.684258557305651E+17</v>
      </c>
      <c r="C2272" t="s">
        <v>880</v>
      </c>
      <c r="D2272">
        <v>36</v>
      </c>
      <c r="E2272">
        <v>8924</v>
      </c>
      <c r="F2272" t="s">
        <v>1913</v>
      </c>
      <c r="G2272" t="s">
        <v>2491</v>
      </c>
      <c r="H2272" t="s">
        <v>4838</v>
      </c>
      <c r="I2272" s="2">
        <v>44472.32408564815</v>
      </c>
      <c r="J2272">
        <v>0</v>
      </c>
      <c r="K2272">
        <v>0</v>
      </c>
      <c r="L2272">
        <v>1</v>
      </c>
      <c r="M2272">
        <v>0</v>
      </c>
      <c r="N2272" s="3">
        <v>44472</v>
      </c>
    </row>
    <row r="2273" spans="1:14">
      <c r="A2273" s="1">
        <v>2275</v>
      </c>
      <c r="B2273">
        <v>8.684258557305651E+17</v>
      </c>
      <c r="C2273" t="s">
        <v>880</v>
      </c>
      <c r="D2273">
        <v>36</v>
      </c>
      <c r="E2273">
        <v>8924</v>
      </c>
      <c r="F2273" t="s">
        <v>1913</v>
      </c>
      <c r="G2273" t="s">
        <v>2491</v>
      </c>
      <c r="H2273" t="s">
        <v>4839</v>
      </c>
      <c r="I2273" s="2">
        <v>44472.32390046296</v>
      </c>
      <c r="J2273">
        <v>0</v>
      </c>
      <c r="K2273">
        <v>0</v>
      </c>
      <c r="L2273">
        <v>0</v>
      </c>
      <c r="M2273">
        <v>0</v>
      </c>
      <c r="N2273" s="3">
        <v>44472</v>
      </c>
    </row>
    <row r="2274" spans="1:14">
      <c r="A2274" s="1">
        <v>2276</v>
      </c>
      <c r="B2274">
        <v>570845459</v>
      </c>
      <c r="C2274" t="s">
        <v>879</v>
      </c>
      <c r="D2274">
        <v>70</v>
      </c>
      <c r="E2274">
        <v>71959</v>
      </c>
      <c r="F2274" t="s">
        <v>1912</v>
      </c>
      <c r="G2274" t="s">
        <v>2490</v>
      </c>
      <c r="H2274" t="s">
        <v>4840</v>
      </c>
      <c r="I2274" s="2">
        <v>44472.31511574074</v>
      </c>
      <c r="J2274">
        <v>0</v>
      </c>
      <c r="K2274">
        <v>0</v>
      </c>
      <c r="L2274">
        <v>0</v>
      </c>
      <c r="M2274">
        <v>0</v>
      </c>
      <c r="N2274" s="3">
        <v>44472</v>
      </c>
    </row>
    <row r="2275" spans="1:14">
      <c r="A2275" s="1">
        <v>2277</v>
      </c>
      <c r="B2275">
        <v>193384451</v>
      </c>
      <c r="C2275" t="s">
        <v>881</v>
      </c>
      <c r="D2275">
        <v>112</v>
      </c>
      <c r="E2275">
        <v>58152</v>
      </c>
      <c r="F2275" t="s">
        <v>1914</v>
      </c>
      <c r="G2275" t="s">
        <v>2492</v>
      </c>
      <c r="H2275" t="s">
        <v>4841</v>
      </c>
      <c r="I2275" s="2">
        <v>44472.31451388889</v>
      </c>
      <c r="J2275">
        <v>0</v>
      </c>
      <c r="K2275">
        <v>0</v>
      </c>
      <c r="L2275">
        <v>0</v>
      </c>
      <c r="M2275">
        <v>0</v>
      </c>
      <c r="N2275" s="3">
        <v>44472</v>
      </c>
    </row>
    <row r="2276" spans="1:14">
      <c r="A2276" s="1">
        <v>2278</v>
      </c>
      <c r="B2276">
        <v>100268615</v>
      </c>
      <c r="C2276" t="s">
        <v>305</v>
      </c>
      <c r="D2276">
        <v>639</v>
      </c>
      <c r="E2276">
        <v>22026</v>
      </c>
      <c r="F2276" t="s">
        <v>1388</v>
      </c>
      <c r="G2276" t="s">
        <v>2258</v>
      </c>
      <c r="H2276" t="s">
        <v>4842</v>
      </c>
      <c r="I2276" s="2">
        <v>44472.29739583333</v>
      </c>
      <c r="J2276">
        <v>15</v>
      </c>
      <c r="K2276">
        <v>3</v>
      </c>
      <c r="L2276">
        <v>2</v>
      </c>
      <c r="M2276">
        <v>1</v>
      </c>
      <c r="N2276" s="3">
        <v>44472</v>
      </c>
    </row>
    <row r="2277" spans="1:14">
      <c r="A2277" s="1">
        <v>2279</v>
      </c>
      <c r="B2277">
        <v>193384451</v>
      </c>
      <c r="C2277" t="s">
        <v>881</v>
      </c>
      <c r="D2277">
        <v>112</v>
      </c>
      <c r="E2277">
        <v>58152</v>
      </c>
      <c r="F2277" t="s">
        <v>1914</v>
      </c>
      <c r="G2277" t="s">
        <v>2492</v>
      </c>
      <c r="H2277" t="s">
        <v>4843</v>
      </c>
      <c r="I2277" s="2">
        <v>44472.2968287037</v>
      </c>
      <c r="J2277">
        <v>0</v>
      </c>
      <c r="K2277">
        <v>0</v>
      </c>
      <c r="L2277">
        <v>0</v>
      </c>
      <c r="M2277">
        <v>0</v>
      </c>
      <c r="N2277" s="3">
        <v>44472</v>
      </c>
    </row>
    <row r="2278" spans="1:14">
      <c r="A2278" s="1">
        <v>2280</v>
      </c>
      <c r="B2278">
        <v>351990730</v>
      </c>
      <c r="C2278" t="s">
        <v>640</v>
      </c>
      <c r="D2278">
        <v>56</v>
      </c>
      <c r="E2278">
        <v>25498</v>
      </c>
      <c r="F2278" t="s">
        <v>1697</v>
      </c>
      <c r="H2278" t="s">
        <v>4844</v>
      </c>
      <c r="I2278" s="2">
        <v>44472.29548611111</v>
      </c>
      <c r="J2278">
        <v>0</v>
      </c>
      <c r="K2278">
        <v>1</v>
      </c>
      <c r="L2278">
        <v>1</v>
      </c>
      <c r="M2278">
        <v>0</v>
      </c>
      <c r="N2278" s="3">
        <v>44472</v>
      </c>
    </row>
    <row r="2279" spans="1:14">
      <c r="A2279" s="1">
        <v>2281</v>
      </c>
      <c r="B2279">
        <v>114517839</v>
      </c>
      <c r="C2279" t="s">
        <v>882</v>
      </c>
      <c r="D2279">
        <v>33</v>
      </c>
      <c r="E2279">
        <v>19784</v>
      </c>
      <c r="F2279" t="s">
        <v>1915</v>
      </c>
      <c r="G2279" t="s">
        <v>2493</v>
      </c>
      <c r="H2279" t="s">
        <v>4845</v>
      </c>
      <c r="I2279" s="2">
        <v>44472.29180555556</v>
      </c>
      <c r="J2279">
        <v>0</v>
      </c>
      <c r="K2279">
        <v>0</v>
      </c>
      <c r="L2279">
        <v>0</v>
      </c>
      <c r="M2279">
        <v>0</v>
      </c>
      <c r="N2279" s="3">
        <v>44472</v>
      </c>
    </row>
    <row r="2280" spans="1:14">
      <c r="A2280" s="1">
        <v>2282</v>
      </c>
      <c r="B2280">
        <v>1266780619</v>
      </c>
      <c r="C2280" t="s">
        <v>462</v>
      </c>
      <c r="D2280">
        <v>596</v>
      </c>
      <c r="E2280">
        <v>461699</v>
      </c>
      <c r="F2280" t="s">
        <v>1532</v>
      </c>
      <c r="G2280" t="s">
        <v>2315</v>
      </c>
      <c r="H2280" t="s">
        <v>4846</v>
      </c>
      <c r="I2280" s="2">
        <v>44472.11796296296</v>
      </c>
      <c r="J2280">
        <v>0</v>
      </c>
      <c r="K2280">
        <v>1</v>
      </c>
      <c r="L2280">
        <v>0</v>
      </c>
      <c r="M2280">
        <v>0</v>
      </c>
      <c r="N2280" s="3">
        <v>44472</v>
      </c>
    </row>
    <row r="2281" spans="1:14">
      <c r="A2281" s="1">
        <v>2283</v>
      </c>
      <c r="B2281">
        <v>1.334022673358197E+18</v>
      </c>
      <c r="C2281" t="s">
        <v>883</v>
      </c>
      <c r="D2281">
        <v>3</v>
      </c>
      <c r="E2281">
        <v>363</v>
      </c>
      <c r="F2281" t="s">
        <v>1916</v>
      </c>
      <c r="H2281" t="s">
        <v>4847</v>
      </c>
      <c r="I2281" s="2">
        <v>44472.10501157407</v>
      </c>
      <c r="J2281">
        <v>0</v>
      </c>
      <c r="K2281">
        <v>0</v>
      </c>
      <c r="L2281">
        <v>0</v>
      </c>
      <c r="M2281">
        <v>0</v>
      </c>
      <c r="N2281" s="3">
        <v>44472</v>
      </c>
    </row>
    <row r="2282" spans="1:14">
      <c r="A2282" s="1">
        <v>2284</v>
      </c>
      <c r="B2282">
        <v>1.306888424490545E+18</v>
      </c>
      <c r="C2282" t="s">
        <v>253</v>
      </c>
      <c r="D2282">
        <v>339</v>
      </c>
      <c r="E2282">
        <v>27505</v>
      </c>
      <c r="F2282" t="s">
        <v>1339</v>
      </c>
      <c r="H2282" t="s">
        <v>4848</v>
      </c>
      <c r="I2282" s="2">
        <v>44472.09535879629</v>
      </c>
      <c r="J2282">
        <v>0</v>
      </c>
      <c r="K2282">
        <v>0</v>
      </c>
      <c r="L2282">
        <v>2</v>
      </c>
      <c r="M2282">
        <v>0</v>
      </c>
      <c r="N2282" s="3">
        <v>44472</v>
      </c>
    </row>
    <row r="2283" spans="1:14">
      <c r="A2283" s="1">
        <v>2285</v>
      </c>
      <c r="B2283">
        <v>279476584</v>
      </c>
      <c r="C2283" t="s">
        <v>884</v>
      </c>
      <c r="D2283">
        <v>98</v>
      </c>
      <c r="E2283">
        <v>48746</v>
      </c>
      <c r="F2283" t="s">
        <v>1917</v>
      </c>
      <c r="H2283" t="s">
        <v>4849</v>
      </c>
      <c r="I2283" s="2">
        <v>44471.72105324074</v>
      </c>
      <c r="J2283">
        <v>0</v>
      </c>
      <c r="K2283">
        <v>0</v>
      </c>
      <c r="L2283">
        <v>0</v>
      </c>
      <c r="M2283">
        <v>0</v>
      </c>
      <c r="N2283" s="3">
        <v>44471</v>
      </c>
    </row>
    <row r="2284" spans="1:14">
      <c r="A2284" s="1">
        <v>2286</v>
      </c>
      <c r="B2284">
        <v>1.163698583003996E+18</v>
      </c>
      <c r="C2284" t="s">
        <v>885</v>
      </c>
      <c r="D2284">
        <v>889</v>
      </c>
      <c r="E2284">
        <v>41441</v>
      </c>
      <c r="F2284" t="s">
        <v>1918</v>
      </c>
      <c r="H2284" t="s">
        <v>4850</v>
      </c>
      <c r="I2284" s="2">
        <v>44471.64721064815</v>
      </c>
      <c r="J2284">
        <v>0</v>
      </c>
      <c r="K2284">
        <v>0</v>
      </c>
      <c r="L2284">
        <v>0</v>
      </c>
      <c r="M2284">
        <v>0</v>
      </c>
      <c r="N2284" s="3">
        <v>44471</v>
      </c>
    </row>
    <row r="2285" spans="1:14">
      <c r="A2285" s="1">
        <v>2287</v>
      </c>
      <c r="B2285">
        <v>1.163698583003996E+18</v>
      </c>
      <c r="C2285" t="s">
        <v>885</v>
      </c>
      <c r="D2285">
        <v>889</v>
      </c>
      <c r="E2285">
        <v>41441</v>
      </c>
      <c r="F2285" t="s">
        <v>1918</v>
      </c>
      <c r="H2285" t="s">
        <v>4851</v>
      </c>
      <c r="I2285" s="2">
        <v>44471.64449074074</v>
      </c>
      <c r="J2285">
        <v>6</v>
      </c>
      <c r="K2285">
        <v>1</v>
      </c>
      <c r="L2285">
        <v>1</v>
      </c>
      <c r="M2285">
        <v>0</v>
      </c>
      <c r="N2285" s="3">
        <v>44471</v>
      </c>
    </row>
    <row r="2286" spans="1:14">
      <c r="A2286" s="1">
        <v>2288</v>
      </c>
      <c r="B2286">
        <v>544665371</v>
      </c>
      <c r="C2286" t="s">
        <v>495</v>
      </c>
      <c r="D2286">
        <v>4990</v>
      </c>
      <c r="E2286">
        <v>17200</v>
      </c>
      <c r="F2286" t="s">
        <v>1563</v>
      </c>
      <c r="H2286" t="s">
        <v>4852</v>
      </c>
      <c r="I2286" s="2">
        <v>44471.63133101852</v>
      </c>
      <c r="J2286">
        <v>0</v>
      </c>
      <c r="K2286">
        <v>1</v>
      </c>
      <c r="L2286">
        <v>3</v>
      </c>
      <c r="M2286">
        <v>0</v>
      </c>
      <c r="N2286" s="3">
        <v>44471</v>
      </c>
    </row>
    <row r="2287" spans="1:14">
      <c r="A2287" s="1">
        <v>2289</v>
      </c>
      <c r="B2287">
        <v>292907833</v>
      </c>
      <c r="C2287" t="s">
        <v>389</v>
      </c>
      <c r="D2287">
        <v>553</v>
      </c>
      <c r="E2287">
        <v>335117</v>
      </c>
      <c r="F2287" t="s">
        <v>1465</v>
      </c>
      <c r="H2287" t="s">
        <v>4853</v>
      </c>
      <c r="I2287" s="2">
        <v>44471.52564814815</v>
      </c>
      <c r="J2287">
        <v>0</v>
      </c>
      <c r="K2287">
        <v>0</v>
      </c>
      <c r="L2287">
        <v>0</v>
      </c>
      <c r="M2287">
        <v>0</v>
      </c>
      <c r="N2287" s="3">
        <v>44471</v>
      </c>
    </row>
    <row r="2288" spans="1:14">
      <c r="A2288" s="1">
        <v>2290</v>
      </c>
      <c r="B2288">
        <v>132768365</v>
      </c>
      <c r="C2288" t="s">
        <v>244</v>
      </c>
      <c r="D2288">
        <v>56</v>
      </c>
      <c r="E2288">
        <v>25843</v>
      </c>
      <c r="F2288" t="s">
        <v>1330</v>
      </c>
      <c r="G2288" t="s">
        <v>2148</v>
      </c>
      <c r="H2288" t="s">
        <v>4854</v>
      </c>
      <c r="I2288" s="2">
        <v>44471.43917824074</v>
      </c>
      <c r="J2288">
        <v>0</v>
      </c>
      <c r="K2288">
        <v>0</v>
      </c>
      <c r="L2288">
        <v>0</v>
      </c>
      <c r="M2288">
        <v>0</v>
      </c>
      <c r="N2288" s="3">
        <v>44471</v>
      </c>
    </row>
    <row r="2289" spans="1:14">
      <c r="A2289" s="1">
        <v>2291</v>
      </c>
      <c r="B2289">
        <v>1.436680443244409E+18</v>
      </c>
      <c r="C2289" t="s">
        <v>457</v>
      </c>
      <c r="D2289">
        <v>0</v>
      </c>
      <c r="E2289">
        <v>213</v>
      </c>
      <c r="F2289" t="s">
        <v>1527</v>
      </c>
      <c r="H2289" t="s">
        <v>4855</v>
      </c>
      <c r="I2289" s="2">
        <v>44471.36092592592</v>
      </c>
      <c r="J2289">
        <v>0</v>
      </c>
      <c r="K2289">
        <v>0</v>
      </c>
      <c r="L2289">
        <v>0</v>
      </c>
      <c r="M2289">
        <v>0</v>
      </c>
      <c r="N2289" s="3">
        <v>44471</v>
      </c>
    </row>
    <row r="2290" spans="1:14">
      <c r="A2290" s="1">
        <v>2292</v>
      </c>
      <c r="B2290">
        <v>1.045124724005597E+18</v>
      </c>
      <c r="C2290" t="s">
        <v>257</v>
      </c>
      <c r="D2290">
        <v>331</v>
      </c>
      <c r="E2290">
        <v>184832</v>
      </c>
      <c r="F2290" t="s">
        <v>1343</v>
      </c>
      <c r="G2290" t="s">
        <v>2147</v>
      </c>
      <c r="H2290" t="s">
        <v>4856</v>
      </c>
      <c r="I2290" s="2">
        <v>44471.33511574074</v>
      </c>
      <c r="J2290">
        <v>0</v>
      </c>
      <c r="K2290">
        <v>1</v>
      </c>
      <c r="L2290">
        <v>0</v>
      </c>
      <c r="M2290">
        <v>0</v>
      </c>
      <c r="N2290" s="3">
        <v>44471</v>
      </c>
    </row>
    <row r="2291" spans="1:14">
      <c r="A2291" s="1">
        <v>2293</v>
      </c>
      <c r="B2291">
        <v>1948978008</v>
      </c>
      <c r="C2291" t="s">
        <v>296</v>
      </c>
      <c r="D2291">
        <v>39</v>
      </c>
      <c r="E2291">
        <v>15176</v>
      </c>
      <c r="F2291" t="s">
        <v>1379</v>
      </c>
      <c r="H2291" t="s">
        <v>4857</v>
      </c>
      <c r="I2291" s="2">
        <v>44471.31384259259</v>
      </c>
      <c r="J2291">
        <v>0</v>
      </c>
      <c r="K2291">
        <v>0</v>
      </c>
      <c r="L2291">
        <v>0</v>
      </c>
      <c r="M2291">
        <v>0</v>
      </c>
      <c r="N2291" s="3">
        <v>44471</v>
      </c>
    </row>
    <row r="2292" spans="1:14">
      <c r="A2292" s="1">
        <v>2294</v>
      </c>
      <c r="B2292">
        <v>1.045124724005597E+18</v>
      </c>
      <c r="C2292" t="s">
        <v>257</v>
      </c>
      <c r="D2292">
        <v>331</v>
      </c>
      <c r="E2292">
        <v>184832</v>
      </c>
      <c r="F2292" t="s">
        <v>1343</v>
      </c>
      <c r="G2292" t="s">
        <v>2147</v>
      </c>
      <c r="H2292" t="s">
        <v>4858</v>
      </c>
      <c r="I2292" s="2">
        <v>44471.29704861111</v>
      </c>
      <c r="J2292">
        <v>0</v>
      </c>
      <c r="K2292">
        <v>0</v>
      </c>
      <c r="L2292">
        <v>0</v>
      </c>
      <c r="M2292">
        <v>0</v>
      </c>
      <c r="N2292" s="3">
        <v>44471</v>
      </c>
    </row>
    <row r="2293" spans="1:14">
      <c r="A2293" s="1">
        <v>2295</v>
      </c>
      <c r="B2293">
        <v>153662415</v>
      </c>
      <c r="C2293" t="s">
        <v>605</v>
      </c>
      <c r="D2293">
        <v>191</v>
      </c>
      <c r="E2293">
        <v>96851</v>
      </c>
      <c r="F2293" t="s">
        <v>1667</v>
      </c>
      <c r="G2293" t="s">
        <v>2275</v>
      </c>
      <c r="H2293" t="s">
        <v>4859</v>
      </c>
      <c r="I2293" s="2">
        <v>44471.28775462963</v>
      </c>
      <c r="J2293">
        <v>0</v>
      </c>
      <c r="K2293">
        <v>1</v>
      </c>
      <c r="L2293">
        <v>0</v>
      </c>
      <c r="M2293">
        <v>0</v>
      </c>
      <c r="N2293" s="3">
        <v>44471</v>
      </c>
    </row>
    <row r="2294" spans="1:14">
      <c r="A2294" s="1">
        <v>2296</v>
      </c>
      <c r="B2294">
        <v>225255113</v>
      </c>
      <c r="C2294" t="s">
        <v>583</v>
      </c>
      <c r="D2294">
        <v>503</v>
      </c>
      <c r="E2294">
        <v>280810</v>
      </c>
      <c r="F2294" t="s">
        <v>1648</v>
      </c>
      <c r="G2294" t="s">
        <v>2367</v>
      </c>
      <c r="H2294" t="s">
        <v>4860</v>
      </c>
      <c r="I2294" s="2">
        <v>44471.14682870371</v>
      </c>
      <c r="J2294">
        <v>0</v>
      </c>
      <c r="K2294">
        <v>0</v>
      </c>
      <c r="L2294">
        <v>0</v>
      </c>
      <c r="M2294">
        <v>0</v>
      </c>
      <c r="N2294" s="3">
        <v>44471</v>
      </c>
    </row>
    <row r="2295" spans="1:14">
      <c r="A2295" s="1">
        <v>2297</v>
      </c>
      <c r="B2295">
        <v>225255113</v>
      </c>
      <c r="C2295" t="s">
        <v>583</v>
      </c>
      <c r="D2295">
        <v>503</v>
      </c>
      <c r="E2295">
        <v>280810</v>
      </c>
      <c r="F2295" t="s">
        <v>1648</v>
      </c>
      <c r="G2295" t="s">
        <v>2367</v>
      </c>
      <c r="H2295" t="s">
        <v>4861</v>
      </c>
      <c r="I2295" s="2">
        <v>44471.14597222222</v>
      </c>
      <c r="J2295">
        <v>1</v>
      </c>
      <c r="K2295">
        <v>0</v>
      </c>
      <c r="L2295">
        <v>0</v>
      </c>
      <c r="M2295">
        <v>0</v>
      </c>
      <c r="N2295" s="3">
        <v>44471</v>
      </c>
    </row>
    <row r="2296" spans="1:14">
      <c r="A2296" s="1">
        <v>2298</v>
      </c>
      <c r="B2296">
        <v>225255113</v>
      </c>
      <c r="C2296" t="s">
        <v>583</v>
      </c>
      <c r="D2296">
        <v>503</v>
      </c>
      <c r="E2296">
        <v>280810</v>
      </c>
      <c r="F2296" t="s">
        <v>1648</v>
      </c>
      <c r="G2296" t="s">
        <v>2367</v>
      </c>
      <c r="H2296" t="s">
        <v>4862</v>
      </c>
      <c r="I2296" s="2">
        <v>44471.14420138889</v>
      </c>
      <c r="J2296">
        <v>4</v>
      </c>
      <c r="K2296">
        <v>0</v>
      </c>
      <c r="L2296">
        <v>2</v>
      </c>
      <c r="M2296">
        <v>0</v>
      </c>
      <c r="N2296" s="3">
        <v>44471</v>
      </c>
    </row>
    <row r="2297" spans="1:14">
      <c r="A2297" s="1">
        <v>2299</v>
      </c>
      <c r="B2297">
        <v>7.558203961133425E+17</v>
      </c>
      <c r="C2297" t="s">
        <v>886</v>
      </c>
      <c r="D2297">
        <v>2179</v>
      </c>
      <c r="E2297">
        <v>60636</v>
      </c>
      <c r="F2297" t="s">
        <v>1919</v>
      </c>
      <c r="H2297" t="s">
        <v>4863</v>
      </c>
      <c r="I2297" s="2">
        <v>44471.07361111111</v>
      </c>
      <c r="J2297">
        <v>0</v>
      </c>
      <c r="K2297">
        <v>0</v>
      </c>
      <c r="L2297">
        <v>0</v>
      </c>
      <c r="M2297">
        <v>0</v>
      </c>
      <c r="N2297" s="3">
        <v>44471</v>
      </c>
    </row>
    <row r="2298" spans="1:14">
      <c r="A2298" s="1">
        <v>2300</v>
      </c>
      <c r="B2298">
        <v>90776094</v>
      </c>
      <c r="C2298" t="s">
        <v>27</v>
      </c>
      <c r="D2298">
        <v>132025</v>
      </c>
      <c r="E2298">
        <v>93771</v>
      </c>
      <c r="F2298" t="s">
        <v>1140</v>
      </c>
      <c r="H2298" t="s">
        <v>4864</v>
      </c>
      <c r="I2298" s="2">
        <v>44470.95980324074</v>
      </c>
      <c r="J2298">
        <v>0</v>
      </c>
      <c r="K2298">
        <v>0</v>
      </c>
      <c r="L2298">
        <v>1</v>
      </c>
      <c r="M2298">
        <v>0</v>
      </c>
      <c r="N2298" s="3">
        <v>44470</v>
      </c>
    </row>
    <row r="2299" spans="1:14">
      <c r="A2299" s="1">
        <v>2301</v>
      </c>
      <c r="B2299">
        <v>7.993197886568694E+17</v>
      </c>
      <c r="C2299" t="s">
        <v>509</v>
      </c>
      <c r="D2299">
        <v>0</v>
      </c>
      <c r="E2299">
        <v>367</v>
      </c>
      <c r="H2299" t="s">
        <v>4865</v>
      </c>
      <c r="I2299" s="2">
        <v>44470.95498842592</v>
      </c>
      <c r="J2299">
        <v>0</v>
      </c>
      <c r="K2299">
        <v>0</v>
      </c>
      <c r="L2299">
        <v>0</v>
      </c>
      <c r="M2299">
        <v>0</v>
      </c>
      <c r="N2299" s="3">
        <v>44470</v>
      </c>
    </row>
    <row r="2300" spans="1:14">
      <c r="A2300" s="1">
        <v>2302</v>
      </c>
      <c r="B2300">
        <v>7.354604812474122E+17</v>
      </c>
      <c r="C2300" t="s">
        <v>40</v>
      </c>
      <c r="D2300">
        <v>608</v>
      </c>
      <c r="E2300">
        <v>123950</v>
      </c>
      <c r="F2300" t="s">
        <v>1153</v>
      </c>
      <c r="G2300" t="s">
        <v>2152</v>
      </c>
      <c r="H2300" t="s">
        <v>4866</v>
      </c>
      <c r="I2300" s="2">
        <v>44470.87923611111</v>
      </c>
      <c r="J2300">
        <v>0</v>
      </c>
      <c r="K2300">
        <v>0</v>
      </c>
      <c r="L2300">
        <v>0</v>
      </c>
      <c r="M2300">
        <v>0</v>
      </c>
      <c r="N2300" s="3">
        <v>44470</v>
      </c>
    </row>
    <row r="2301" spans="1:14">
      <c r="A2301" s="1">
        <v>2303</v>
      </c>
      <c r="B2301">
        <v>7.572456598083543E+17</v>
      </c>
      <c r="C2301" t="s">
        <v>887</v>
      </c>
      <c r="D2301">
        <v>768</v>
      </c>
      <c r="E2301">
        <v>33542</v>
      </c>
      <c r="F2301" t="s">
        <v>1920</v>
      </c>
      <c r="H2301" t="s">
        <v>4867</v>
      </c>
      <c r="I2301" s="2">
        <v>44470.56648148148</v>
      </c>
      <c r="J2301">
        <v>0</v>
      </c>
      <c r="K2301">
        <v>0</v>
      </c>
      <c r="L2301">
        <v>0</v>
      </c>
      <c r="M2301">
        <v>0</v>
      </c>
      <c r="N2301" s="3">
        <v>44470</v>
      </c>
    </row>
    <row r="2302" spans="1:14">
      <c r="A2302" s="1">
        <v>2304</v>
      </c>
      <c r="B2302">
        <v>51006231</v>
      </c>
      <c r="C2302" t="s">
        <v>888</v>
      </c>
      <c r="D2302">
        <v>803</v>
      </c>
      <c r="E2302">
        <v>31736</v>
      </c>
      <c r="F2302" t="s">
        <v>1921</v>
      </c>
      <c r="H2302" t="s">
        <v>4868</v>
      </c>
      <c r="I2302" s="2">
        <v>44470.52506944445</v>
      </c>
      <c r="J2302">
        <v>0</v>
      </c>
      <c r="K2302">
        <v>0</v>
      </c>
      <c r="L2302">
        <v>0</v>
      </c>
      <c r="M2302">
        <v>0</v>
      </c>
      <c r="N2302" s="3">
        <v>44470</v>
      </c>
    </row>
    <row r="2303" spans="1:14">
      <c r="A2303" s="1">
        <v>2305</v>
      </c>
      <c r="B2303">
        <v>108823955</v>
      </c>
      <c r="C2303" t="s">
        <v>889</v>
      </c>
      <c r="D2303">
        <v>196</v>
      </c>
      <c r="E2303">
        <v>7955</v>
      </c>
      <c r="F2303" t="s">
        <v>1922</v>
      </c>
      <c r="G2303" t="s">
        <v>2494</v>
      </c>
      <c r="H2303" t="s">
        <v>4869</v>
      </c>
      <c r="I2303" s="2">
        <v>44470.48099537037</v>
      </c>
      <c r="J2303">
        <v>0</v>
      </c>
      <c r="K2303">
        <v>1</v>
      </c>
      <c r="L2303">
        <v>0</v>
      </c>
      <c r="M2303">
        <v>0</v>
      </c>
      <c r="N2303" s="3">
        <v>44470</v>
      </c>
    </row>
    <row r="2304" spans="1:14">
      <c r="A2304" s="1">
        <v>2306</v>
      </c>
      <c r="B2304">
        <v>508153921</v>
      </c>
      <c r="C2304" t="s">
        <v>101</v>
      </c>
      <c r="D2304">
        <v>742</v>
      </c>
      <c r="E2304">
        <v>281263</v>
      </c>
      <c r="F2304" t="s">
        <v>1207</v>
      </c>
      <c r="G2304" t="s">
        <v>2183</v>
      </c>
      <c r="H2304" t="s">
        <v>4870</v>
      </c>
      <c r="I2304" s="2">
        <v>44470.46608796297</v>
      </c>
      <c r="J2304">
        <v>0</v>
      </c>
      <c r="K2304">
        <v>0</v>
      </c>
      <c r="L2304">
        <v>0</v>
      </c>
      <c r="M2304">
        <v>0</v>
      </c>
      <c r="N2304" s="3">
        <v>44470</v>
      </c>
    </row>
    <row r="2305" spans="1:14">
      <c r="A2305" s="1">
        <v>2307</v>
      </c>
      <c r="B2305">
        <v>50159436</v>
      </c>
      <c r="C2305" t="s">
        <v>890</v>
      </c>
      <c r="D2305">
        <v>1732</v>
      </c>
      <c r="E2305">
        <v>40297</v>
      </c>
      <c r="F2305" t="s">
        <v>1923</v>
      </c>
      <c r="G2305" t="s">
        <v>2495</v>
      </c>
      <c r="H2305" t="s">
        <v>4871</v>
      </c>
      <c r="I2305" s="2">
        <v>44470.46556712963</v>
      </c>
      <c r="J2305">
        <v>2</v>
      </c>
      <c r="K2305">
        <v>0</v>
      </c>
      <c r="L2305">
        <v>3</v>
      </c>
      <c r="M2305">
        <v>0</v>
      </c>
      <c r="N2305" s="3">
        <v>44470</v>
      </c>
    </row>
    <row r="2306" spans="1:14">
      <c r="A2306" s="1">
        <v>2308</v>
      </c>
      <c r="B2306">
        <v>1526584303</v>
      </c>
      <c r="C2306" t="s">
        <v>891</v>
      </c>
      <c r="D2306">
        <v>777</v>
      </c>
      <c r="E2306">
        <v>7364</v>
      </c>
      <c r="F2306" t="s">
        <v>1924</v>
      </c>
      <c r="H2306" t="s">
        <v>4872</v>
      </c>
      <c r="I2306" s="2">
        <v>44470.45608796296</v>
      </c>
      <c r="J2306">
        <v>0</v>
      </c>
      <c r="K2306">
        <v>0</v>
      </c>
      <c r="L2306">
        <v>0</v>
      </c>
      <c r="M2306">
        <v>0</v>
      </c>
      <c r="N2306" s="3">
        <v>44470</v>
      </c>
    </row>
    <row r="2307" spans="1:14">
      <c r="A2307" s="1">
        <v>2309</v>
      </c>
      <c r="B2307">
        <v>1.009434668389712E+18</v>
      </c>
      <c r="C2307" t="s">
        <v>552</v>
      </c>
      <c r="D2307">
        <v>864</v>
      </c>
      <c r="E2307">
        <v>15006</v>
      </c>
      <c r="F2307" t="s">
        <v>1617</v>
      </c>
      <c r="G2307" t="s">
        <v>2147</v>
      </c>
      <c r="H2307" t="s">
        <v>4873</v>
      </c>
      <c r="I2307" s="2">
        <v>44470.42886574074</v>
      </c>
      <c r="J2307">
        <v>5</v>
      </c>
      <c r="K2307">
        <v>0</v>
      </c>
      <c r="L2307">
        <v>8</v>
      </c>
      <c r="M2307">
        <v>0</v>
      </c>
      <c r="N2307" s="3">
        <v>44470</v>
      </c>
    </row>
    <row r="2308" spans="1:14">
      <c r="A2308" s="1">
        <v>2310</v>
      </c>
      <c r="B2308">
        <v>1.335908726155317E+18</v>
      </c>
      <c r="C2308" t="s">
        <v>520</v>
      </c>
      <c r="D2308">
        <v>4</v>
      </c>
      <c r="E2308">
        <v>7972</v>
      </c>
      <c r="H2308" t="s">
        <v>4874</v>
      </c>
      <c r="I2308" s="2">
        <v>44470.42599537037</v>
      </c>
      <c r="J2308">
        <v>0</v>
      </c>
      <c r="K2308">
        <v>0</v>
      </c>
      <c r="L2308">
        <v>0</v>
      </c>
      <c r="M2308">
        <v>0</v>
      </c>
      <c r="N2308" s="3">
        <v>44470</v>
      </c>
    </row>
    <row r="2309" spans="1:14">
      <c r="A2309" s="1">
        <v>2311</v>
      </c>
      <c r="B2309">
        <v>1.308215126483329E+18</v>
      </c>
      <c r="C2309" t="s">
        <v>123</v>
      </c>
      <c r="D2309">
        <v>44</v>
      </c>
      <c r="E2309">
        <v>6429</v>
      </c>
      <c r="F2309" t="s">
        <v>1226</v>
      </c>
      <c r="H2309" t="s">
        <v>4875</v>
      </c>
      <c r="I2309" s="2">
        <v>44470.416875</v>
      </c>
      <c r="J2309">
        <v>0</v>
      </c>
      <c r="K2309">
        <v>0</v>
      </c>
      <c r="L2309">
        <v>0</v>
      </c>
      <c r="M2309">
        <v>0</v>
      </c>
      <c r="N2309" s="3">
        <v>44470</v>
      </c>
    </row>
    <row r="2310" spans="1:14">
      <c r="A2310" s="1">
        <v>2312</v>
      </c>
      <c r="B2310">
        <v>132768365</v>
      </c>
      <c r="C2310" t="s">
        <v>244</v>
      </c>
      <c r="D2310">
        <v>56</v>
      </c>
      <c r="E2310">
        <v>25843</v>
      </c>
      <c r="F2310" t="s">
        <v>1330</v>
      </c>
      <c r="G2310" t="s">
        <v>2148</v>
      </c>
      <c r="H2310" t="s">
        <v>4876</v>
      </c>
      <c r="I2310" s="2">
        <v>44470.41148148148</v>
      </c>
      <c r="J2310">
        <v>0</v>
      </c>
      <c r="K2310">
        <v>0</v>
      </c>
      <c r="L2310">
        <v>0</v>
      </c>
      <c r="M2310">
        <v>0</v>
      </c>
      <c r="N2310" s="3">
        <v>44470</v>
      </c>
    </row>
    <row r="2311" spans="1:14">
      <c r="A2311" s="1">
        <v>2313</v>
      </c>
      <c r="B2311">
        <v>132768365</v>
      </c>
      <c r="C2311" t="s">
        <v>244</v>
      </c>
      <c r="D2311">
        <v>56</v>
      </c>
      <c r="E2311">
        <v>25843</v>
      </c>
      <c r="F2311" t="s">
        <v>1330</v>
      </c>
      <c r="G2311" t="s">
        <v>2148</v>
      </c>
      <c r="H2311" t="s">
        <v>4854</v>
      </c>
      <c r="I2311" s="2">
        <v>44470.41068287037</v>
      </c>
      <c r="J2311">
        <v>0</v>
      </c>
      <c r="K2311">
        <v>0</v>
      </c>
      <c r="L2311">
        <v>0</v>
      </c>
      <c r="M2311">
        <v>0</v>
      </c>
      <c r="N2311" s="3">
        <v>44470</v>
      </c>
    </row>
    <row r="2312" spans="1:14">
      <c r="A2312" s="1">
        <v>2314</v>
      </c>
      <c r="B2312">
        <v>153662415</v>
      </c>
      <c r="C2312" t="s">
        <v>605</v>
      </c>
      <c r="D2312">
        <v>191</v>
      </c>
      <c r="E2312">
        <v>96851</v>
      </c>
      <c r="F2312" t="s">
        <v>1667</v>
      </c>
      <c r="G2312" t="s">
        <v>2275</v>
      </c>
      <c r="H2312" t="s">
        <v>4877</v>
      </c>
      <c r="I2312" s="2">
        <v>44470.405625</v>
      </c>
      <c r="J2312">
        <v>0</v>
      </c>
      <c r="K2312">
        <v>1</v>
      </c>
      <c r="L2312">
        <v>0</v>
      </c>
      <c r="M2312">
        <v>0</v>
      </c>
      <c r="N2312" s="3">
        <v>44470</v>
      </c>
    </row>
    <row r="2313" spans="1:14">
      <c r="A2313" s="1">
        <v>2315</v>
      </c>
      <c r="B2313">
        <v>357993534</v>
      </c>
      <c r="C2313" t="s">
        <v>892</v>
      </c>
      <c r="D2313">
        <v>1401</v>
      </c>
      <c r="E2313">
        <v>162644</v>
      </c>
      <c r="F2313" t="s">
        <v>1925</v>
      </c>
      <c r="G2313" t="s">
        <v>2496</v>
      </c>
      <c r="H2313" t="s">
        <v>4878</v>
      </c>
      <c r="I2313" s="2">
        <v>44470.39996527778</v>
      </c>
      <c r="J2313">
        <v>1</v>
      </c>
      <c r="K2313">
        <v>0</v>
      </c>
      <c r="L2313">
        <v>1</v>
      </c>
      <c r="M2313">
        <v>0</v>
      </c>
      <c r="N2313" s="3">
        <v>44470</v>
      </c>
    </row>
    <row r="2314" spans="1:14">
      <c r="A2314" s="1">
        <v>2316</v>
      </c>
      <c r="B2314">
        <v>153662415</v>
      </c>
      <c r="C2314" t="s">
        <v>605</v>
      </c>
      <c r="D2314">
        <v>191</v>
      </c>
      <c r="E2314">
        <v>96851</v>
      </c>
      <c r="F2314" t="s">
        <v>1667</v>
      </c>
      <c r="G2314" t="s">
        <v>2275</v>
      </c>
      <c r="H2314" t="s">
        <v>4879</v>
      </c>
      <c r="I2314" s="2">
        <v>44470.3996412037</v>
      </c>
      <c r="J2314">
        <v>0</v>
      </c>
      <c r="K2314">
        <v>1</v>
      </c>
      <c r="L2314">
        <v>0</v>
      </c>
      <c r="M2314">
        <v>0</v>
      </c>
      <c r="N2314" s="3">
        <v>44470</v>
      </c>
    </row>
    <row r="2315" spans="1:14">
      <c r="A2315" s="1">
        <v>2317</v>
      </c>
      <c r="B2315">
        <v>182162168</v>
      </c>
      <c r="C2315" t="s">
        <v>82</v>
      </c>
      <c r="D2315">
        <v>785</v>
      </c>
      <c r="E2315">
        <v>279344</v>
      </c>
      <c r="F2315" t="s">
        <v>1191</v>
      </c>
      <c r="G2315" t="s">
        <v>2174</v>
      </c>
      <c r="H2315" t="s">
        <v>4880</v>
      </c>
      <c r="I2315" s="2">
        <v>44470.37917824074</v>
      </c>
      <c r="J2315">
        <v>0</v>
      </c>
      <c r="K2315">
        <v>1</v>
      </c>
      <c r="L2315">
        <v>0</v>
      </c>
      <c r="M2315">
        <v>0</v>
      </c>
      <c r="N2315" s="3">
        <v>44470</v>
      </c>
    </row>
    <row r="2316" spans="1:14">
      <c r="A2316" s="1">
        <v>2318</v>
      </c>
      <c r="B2316">
        <v>7.245563048286659E+17</v>
      </c>
      <c r="C2316" t="s">
        <v>449</v>
      </c>
      <c r="D2316">
        <v>38</v>
      </c>
      <c r="E2316">
        <v>7469</v>
      </c>
      <c r="F2316" t="s">
        <v>1521</v>
      </c>
      <c r="H2316" t="s">
        <v>4881</v>
      </c>
      <c r="I2316" s="2">
        <v>44470.37804398148</v>
      </c>
      <c r="J2316">
        <v>1</v>
      </c>
      <c r="K2316">
        <v>0</v>
      </c>
      <c r="L2316">
        <v>1</v>
      </c>
      <c r="M2316">
        <v>0</v>
      </c>
      <c r="N2316" s="3">
        <v>44470</v>
      </c>
    </row>
    <row r="2317" spans="1:14">
      <c r="A2317" s="1">
        <v>2319</v>
      </c>
      <c r="B2317">
        <v>1.308215126483329E+18</v>
      </c>
      <c r="C2317" t="s">
        <v>123</v>
      </c>
      <c r="D2317">
        <v>44</v>
      </c>
      <c r="E2317">
        <v>6429</v>
      </c>
      <c r="F2317" t="s">
        <v>1226</v>
      </c>
      <c r="H2317" t="s">
        <v>4882</v>
      </c>
      <c r="I2317" s="2">
        <v>44470.37753472223</v>
      </c>
      <c r="J2317">
        <v>0</v>
      </c>
      <c r="K2317">
        <v>0</v>
      </c>
      <c r="L2317">
        <v>1</v>
      </c>
      <c r="M2317">
        <v>0</v>
      </c>
      <c r="N2317" s="3">
        <v>44470</v>
      </c>
    </row>
    <row r="2318" spans="1:14">
      <c r="A2318" s="1">
        <v>2320</v>
      </c>
      <c r="B2318">
        <v>914157775</v>
      </c>
      <c r="C2318" t="s">
        <v>893</v>
      </c>
      <c r="D2318">
        <v>162</v>
      </c>
      <c r="E2318">
        <v>189577</v>
      </c>
      <c r="F2318" t="s">
        <v>1926</v>
      </c>
      <c r="H2318" t="s">
        <v>4883</v>
      </c>
      <c r="I2318" s="2">
        <v>44470.37311342593</v>
      </c>
      <c r="J2318">
        <v>0</v>
      </c>
      <c r="K2318">
        <v>0</v>
      </c>
      <c r="L2318">
        <v>0</v>
      </c>
      <c r="M2318">
        <v>0</v>
      </c>
      <c r="N2318" s="3">
        <v>44470</v>
      </c>
    </row>
    <row r="2319" spans="1:14">
      <c r="A2319" s="1">
        <v>2321</v>
      </c>
      <c r="B2319">
        <v>3107198252</v>
      </c>
      <c r="C2319" t="s">
        <v>894</v>
      </c>
      <c r="D2319">
        <v>555</v>
      </c>
      <c r="E2319">
        <v>134759</v>
      </c>
      <c r="F2319" t="s">
        <v>1927</v>
      </c>
      <c r="G2319" t="s">
        <v>2497</v>
      </c>
      <c r="H2319" t="s">
        <v>4884</v>
      </c>
      <c r="I2319" s="2">
        <v>44470.35471064815</v>
      </c>
      <c r="J2319">
        <v>1</v>
      </c>
      <c r="K2319">
        <v>0</v>
      </c>
      <c r="L2319">
        <v>2</v>
      </c>
      <c r="M2319">
        <v>0</v>
      </c>
      <c r="N2319" s="3">
        <v>44470</v>
      </c>
    </row>
    <row r="2320" spans="1:14">
      <c r="A2320" s="1">
        <v>2322</v>
      </c>
      <c r="B2320">
        <v>1.230365548829016E+18</v>
      </c>
      <c r="C2320" t="s">
        <v>497</v>
      </c>
      <c r="D2320">
        <v>181</v>
      </c>
      <c r="E2320">
        <v>153938</v>
      </c>
      <c r="F2320" t="s">
        <v>1565</v>
      </c>
      <c r="H2320" t="s">
        <v>4885</v>
      </c>
      <c r="I2320" s="2">
        <v>44470.35291666666</v>
      </c>
      <c r="J2320">
        <v>0</v>
      </c>
      <c r="K2320">
        <v>1</v>
      </c>
      <c r="L2320">
        <v>0</v>
      </c>
      <c r="M2320">
        <v>0</v>
      </c>
      <c r="N2320" s="3">
        <v>44470</v>
      </c>
    </row>
    <row r="2321" spans="1:14">
      <c r="A2321" s="1">
        <v>2323</v>
      </c>
      <c r="B2321">
        <v>44094918</v>
      </c>
      <c r="C2321" t="s">
        <v>31</v>
      </c>
      <c r="D2321">
        <v>96</v>
      </c>
      <c r="E2321">
        <v>3892</v>
      </c>
      <c r="F2321" t="s">
        <v>1144</v>
      </c>
      <c r="G2321" t="s">
        <v>2149</v>
      </c>
      <c r="H2321" t="s">
        <v>4886</v>
      </c>
      <c r="I2321" s="2">
        <v>44470.34280092592</v>
      </c>
      <c r="J2321">
        <v>0</v>
      </c>
      <c r="K2321">
        <v>0</v>
      </c>
      <c r="L2321">
        <v>0</v>
      </c>
      <c r="M2321">
        <v>0</v>
      </c>
      <c r="N2321" s="3">
        <v>44470</v>
      </c>
    </row>
    <row r="2322" spans="1:14">
      <c r="A2322" s="1">
        <v>2324</v>
      </c>
      <c r="B2322">
        <v>2789707777</v>
      </c>
      <c r="C2322" t="s">
        <v>895</v>
      </c>
      <c r="D2322">
        <v>81</v>
      </c>
      <c r="E2322">
        <v>55976</v>
      </c>
      <c r="F2322" t="s">
        <v>1928</v>
      </c>
      <c r="G2322" t="s">
        <v>2498</v>
      </c>
      <c r="H2322" t="s">
        <v>4887</v>
      </c>
      <c r="I2322" s="2">
        <v>44470.33700231482</v>
      </c>
      <c r="J2322">
        <v>0</v>
      </c>
      <c r="K2322">
        <v>1</v>
      </c>
      <c r="L2322">
        <v>1</v>
      </c>
      <c r="M2322">
        <v>0</v>
      </c>
      <c r="N2322" s="3">
        <v>44470</v>
      </c>
    </row>
    <row r="2323" spans="1:14">
      <c r="A2323" s="1">
        <v>2325</v>
      </c>
      <c r="B2323">
        <v>8.684258557305651E+17</v>
      </c>
      <c r="C2323" t="s">
        <v>880</v>
      </c>
      <c r="D2323">
        <v>36</v>
      </c>
      <c r="E2323">
        <v>8924</v>
      </c>
      <c r="F2323" t="s">
        <v>1913</v>
      </c>
      <c r="G2323" t="s">
        <v>2491</v>
      </c>
      <c r="H2323" t="s">
        <v>4888</v>
      </c>
      <c r="I2323" s="2">
        <v>44470.31487268519</v>
      </c>
      <c r="J2323">
        <v>0</v>
      </c>
      <c r="K2323">
        <v>0</v>
      </c>
      <c r="L2323">
        <v>0</v>
      </c>
      <c r="M2323">
        <v>0</v>
      </c>
      <c r="N2323" s="3">
        <v>44470</v>
      </c>
    </row>
    <row r="2324" spans="1:14">
      <c r="A2324" s="1">
        <v>2326</v>
      </c>
      <c r="B2324">
        <v>854089098</v>
      </c>
      <c r="C2324" t="s">
        <v>896</v>
      </c>
      <c r="D2324">
        <v>911</v>
      </c>
      <c r="E2324">
        <v>26016</v>
      </c>
      <c r="F2324" t="s">
        <v>1929</v>
      </c>
      <c r="H2324" t="s">
        <v>4889</v>
      </c>
      <c r="I2324" s="2">
        <v>44470.30983796297</v>
      </c>
      <c r="J2324">
        <v>0</v>
      </c>
      <c r="K2324">
        <v>1</v>
      </c>
      <c r="L2324">
        <v>9</v>
      </c>
      <c r="M2324">
        <v>0</v>
      </c>
      <c r="N2324" s="3">
        <v>44470</v>
      </c>
    </row>
    <row r="2325" spans="1:14">
      <c r="A2325" s="1">
        <v>2327</v>
      </c>
      <c r="B2325">
        <v>83600025</v>
      </c>
      <c r="C2325" t="s">
        <v>897</v>
      </c>
      <c r="D2325">
        <v>1598</v>
      </c>
      <c r="E2325">
        <v>233540</v>
      </c>
      <c r="F2325" t="s">
        <v>1930</v>
      </c>
      <c r="G2325" t="s">
        <v>2499</v>
      </c>
      <c r="H2325" t="s">
        <v>4890</v>
      </c>
      <c r="I2325" s="2">
        <v>44470.30773148148</v>
      </c>
      <c r="J2325">
        <v>1</v>
      </c>
      <c r="K2325">
        <v>0</v>
      </c>
      <c r="L2325">
        <v>2</v>
      </c>
      <c r="M2325">
        <v>0</v>
      </c>
      <c r="N2325" s="3">
        <v>44470</v>
      </c>
    </row>
    <row r="2326" spans="1:14">
      <c r="A2326" s="1">
        <v>2328</v>
      </c>
      <c r="B2326">
        <v>1.352989378277118E+18</v>
      </c>
      <c r="C2326" t="s">
        <v>898</v>
      </c>
      <c r="D2326">
        <v>157</v>
      </c>
      <c r="E2326">
        <v>6215</v>
      </c>
      <c r="F2326" t="s">
        <v>1931</v>
      </c>
      <c r="H2326" t="s">
        <v>4891</v>
      </c>
      <c r="I2326" s="2">
        <v>44470.30506944445</v>
      </c>
      <c r="J2326">
        <v>0</v>
      </c>
      <c r="K2326">
        <v>0</v>
      </c>
      <c r="L2326">
        <v>0</v>
      </c>
      <c r="M2326">
        <v>0</v>
      </c>
      <c r="N2326" s="3">
        <v>44470</v>
      </c>
    </row>
    <row r="2327" spans="1:14">
      <c r="A2327" s="1">
        <v>2329</v>
      </c>
      <c r="B2327">
        <v>3985687754</v>
      </c>
      <c r="C2327" t="s">
        <v>460</v>
      </c>
      <c r="D2327">
        <v>37</v>
      </c>
      <c r="E2327">
        <v>113182</v>
      </c>
      <c r="F2327" t="s">
        <v>1530</v>
      </c>
      <c r="H2327" t="s">
        <v>4892</v>
      </c>
      <c r="I2327" s="2">
        <v>44470.29896990741</v>
      </c>
      <c r="J2327">
        <v>0</v>
      </c>
      <c r="K2327">
        <v>0</v>
      </c>
      <c r="L2327">
        <v>0</v>
      </c>
      <c r="M2327">
        <v>0</v>
      </c>
      <c r="N2327" s="3">
        <v>44470</v>
      </c>
    </row>
    <row r="2328" spans="1:14">
      <c r="A2328" s="1">
        <v>2330</v>
      </c>
      <c r="B2328">
        <v>2738932620</v>
      </c>
      <c r="C2328" t="s">
        <v>684</v>
      </c>
      <c r="D2328">
        <v>118</v>
      </c>
      <c r="E2328">
        <v>94651</v>
      </c>
      <c r="F2328" t="s">
        <v>1738</v>
      </c>
      <c r="G2328" t="s">
        <v>2412</v>
      </c>
      <c r="H2328" t="s">
        <v>4893</v>
      </c>
      <c r="I2328" s="2">
        <v>44470.29226851852</v>
      </c>
      <c r="J2328">
        <v>0</v>
      </c>
      <c r="K2328">
        <v>0</v>
      </c>
      <c r="L2328">
        <v>0</v>
      </c>
      <c r="M2328">
        <v>0</v>
      </c>
      <c r="N2328" s="3">
        <v>44470</v>
      </c>
    </row>
    <row r="2329" spans="1:14">
      <c r="A2329" s="1">
        <v>2331</v>
      </c>
      <c r="B2329">
        <v>76839341</v>
      </c>
      <c r="C2329" t="s">
        <v>338</v>
      </c>
      <c r="D2329">
        <v>161574</v>
      </c>
      <c r="E2329">
        <v>21576</v>
      </c>
      <c r="F2329" t="s">
        <v>1420</v>
      </c>
      <c r="G2329" t="s">
        <v>2277</v>
      </c>
      <c r="H2329" t="s">
        <v>4894</v>
      </c>
      <c r="I2329" s="2">
        <v>44470.28658564815</v>
      </c>
      <c r="J2329">
        <v>505</v>
      </c>
      <c r="K2329">
        <v>1</v>
      </c>
      <c r="L2329">
        <v>181</v>
      </c>
      <c r="M2329">
        <v>147</v>
      </c>
      <c r="N2329" s="3">
        <v>44470</v>
      </c>
    </row>
    <row r="2330" spans="1:14">
      <c r="A2330" s="1">
        <v>2332</v>
      </c>
      <c r="B2330">
        <v>1.265216415994221E+18</v>
      </c>
      <c r="C2330" t="s">
        <v>899</v>
      </c>
      <c r="D2330">
        <v>256</v>
      </c>
      <c r="E2330">
        <v>6870</v>
      </c>
      <c r="F2330" t="s">
        <v>1932</v>
      </c>
      <c r="H2330" t="s">
        <v>4895</v>
      </c>
      <c r="I2330" s="2">
        <v>44470.21046296296</v>
      </c>
      <c r="J2330">
        <v>0</v>
      </c>
      <c r="K2330">
        <v>0</v>
      </c>
      <c r="L2330">
        <v>0</v>
      </c>
      <c r="M2330">
        <v>0</v>
      </c>
      <c r="N2330" s="3">
        <v>44470</v>
      </c>
    </row>
    <row r="2331" spans="1:14">
      <c r="A2331" s="1">
        <v>2333</v>
      </c>
      <c r="B2331">
        <v>1.442812533660783E+18</v>
      </c>
      <c r="C2331" t="s">
        <v>900</v>
      </c>
      <c r="D2331">
        <v>138</v>
      </c>
      <c r="E2331">
        <v>891</v>
      </c>
      <c r="F2331" t="s">
        <v>1933</v>
      </c>
      <c r="G2331" t="s">
        <v>2500</v>
      </c>
      <c r="H2331" t="s">
        <v>4896</v>
      </c>
      <c r="I2331" s="2">
        <v>44470.20642361111</v>
      </c>
      <c r="J2331">
        <v>0</v>
      </c>
      <c r="K2331">
        <v>0</v>
      </c>
      <c r="L2331">
        <v>0</v>
      </c>
      <c r="M2331">
        <v>0</v>
      </c>
      <c r="N2331" s="3">
        <v>44470</v>
      </c>
    </row>
    <row r="2332" spans="1:14">
      <c r="A2332" s="1">
        <v>2334</v>
      </c>
      <c r="B2332">
        <v>93427754</v>
      </c>
      <c r="C2332" t="s">
        <v>641</v>
      </c>
      <c r="D2332">
        <v>403</v>
      </c>
      <c r="E2332">
        <v>285814</v>
      </c>
      <c r="F2332" t="s">
        <v>1698</v>
      </c>
      <c r="G2332" t="s">
        <v>2391</v>
      </c>
      <c r="H2332" t="s">
        <v>4897</v>
      </c>
      <c r="I2332" s="2">
        <v>44470.11591435185</v>
      </c>
      <c r="J2332">
        <v>0</v>
      </c>
      <c r="K2332">
        <v>0</v>
      </c>
      <c r="L2332">
        <v>0</v>
      </c>
      <c r="M2332">
        <v>0</v>
      </c>
      <c r="N2332" s="3">
        <v>44470</v>
      </c>
    </row>
    <row r="2333" spans="1:14">
      <c r="A2333" s="1">
        <v>2335</v>
      </c>
      <c r="B2333">
        <v>9.355319990951731E+17</v>
      </c>
      <c r="C2333" t="s">
        <v>630</v>
      </c>
      <c r="D2333">
        <v>70</v>
      </c>
      <c r="E2333">
        <v>101350</v>
      </c>
      <c r="F2333" t="s">
        <v>1688</v>
      </c>
      <c r="G2333" t="s">
        <v>2385</v>
      </c>
      <c r="H2333" t="s">
        <v>4898</v>
      </c>
      <c r="I2333" s="2">
        <v>44470.099375</v>
      </c>
      <c r="J2333">
        <v>0</v>
      </c>
      <c r="K2333">
        <v>1</v>
      </c>
      <c r="L2333">
        <v>0</v>
      </c>
      <c r="M2333">
        <v>0</v>
      </c>
      <c r="N2333" s="3">
        <v>44470</v>
      </c>
    </row>
    <row r="2334" spans="1:14">
      <c r="A2334" s="1">
        <v>2336</v>
      </c>
      <c r="B2334">
        <v>1.265216415994221E+18</v>
      </c>
      <c r="C2334" t="s">
        <v>899</v>
      </c>
      <c r="D2334">
        <v>256</v>
      </c>
      <c r="E2334">
        <v>6870</v>
      </c>
      <c r="F2334" t="s">
        <v>1932</v>
      </c>
      <c r="H2334" t="s">
        <v>4899</v>
      </c>
      <c r="I2334" s="2">
        <v>44470.0437037037</v>
      </c>
      <c r="J2334">
        <v>0</v>
      </c>
      <c r="K2334">
        <v>0</v>
      </c>
      <c r="L2334">
        <v>0</v>
      </c>
      <c r="M2334">
        <v>0</v>
      </c>
      <c r="N2334" s="3">
        <v>44470</v>
      </c>
    </row>
    <row r="2335" spans="1:14">
      <c r="A2335" s="1">
        <v>2337</v>
      </c>
      <c r="B2335">
        <v>1.332666500939805E+18</v>
      </c>
      <c r="C2335" t="s">
        <v>901</v>
      </c>
      <c r="D2335">
        <v>481</v>
      </c>
      <c r="E2335">
        <v>9563</v>
      </c>
      <c r="F2335" t="s">
        <v>1934</v>
      </c>
      <c r="H2335" t="s">
        <v>4900</v>
      </c>
      <c r="I2335" s="2">
        <v>44470.02269675926</v>
      </c>
      <c r="J2335">
        <v>0</v>
      </c>
      <c r="K2335">
        <v>0</v>
      </c>
      <c r="L2335">
        <v>0</v>
      </c>
      <c r="M2335">
        <v>0</v>
      </c>
      <c r="N2335" s="3">
        <v>44470</v>
      </c>
    </row>
    <row r="2336" spans="1:14">
      <c r="A2336" s="1">
        <v>2338</v>
      </c>
      <c r="B2336">
        <v>7.558203961133425E+17</v>
      </c>
      <c r="C2336" t="s">
        <v>886</v>
      </c>
      <c r="D2336">
        <v>2179</v>
      </c>
      <c r="E2336">
        <v>60636</v>
      </c>
      <c r="F2336" t="s">
        <v>1919</v>
      </c>
      <c r="H2336" t="s">
        <v>4901</v>
      </c>
      <c r="I2336" s="2">
        <v>44470.01666666667</v>
      </c>
      <c r="J2336">
        <v>0</v>
      </c>
      <c r="K2336">
        <v>0</v>
      </c>
      <c r="L2336">
        <v>0</v>
      </c>
      <c r="M2336">
        <v>0</v>
      </c>
      <c r="N2336" s="3">
        <v>44470</v>
      </c>
    </row>
    <row r="2337" spans="1:14">
      <c r="A2337" s="1">
        <v>2339</v>
      </c>
      <c r="B2337">
        <v>1.352989378277118E+18</v>
      </c>
      <c r="C2337" t="s">
        <v>898</v>
      </c>
      <c r="D2337">
        <v>157</v>
      </c>
      <c r="E2337">
        <v>6215</v>
      </c>
      <c r="F2337" t="s">
        <v>1931</v>
      </c>
      <c r="H2337" t="s">
        <v>4902</v>
      </c>
      <c r="I2337" s="2">
        <v>44469.88934027778</v>
      </c>
      <c r="J2337">
        <v>0</v>
      </c>
      <c r="K2337">
        <v>0</v>
      </c>
      <c r="L2337">
        <v>0</v>
      </c>
      <c r="M2337">
        <v>0</v>
      </c>
      <c r="N2337" s="3">
        <v>44469</v>
      </c>
    </row>
    <row r="2338" spans="1:14">
      <c r="A2338" s="1">
        <v>2340</v>
      </c>
      <c r="B2338">
        <v>426752417</v>
      </c>
      <c r="C2338" t="s">
        <v>43</v>
      </c>
      <c r="D2338">
        <v>5041</v>
      </c>
      <c r="E2338">
        <v>242971</v>
      </c>
      <c r="F2338" t="s">
        <v>1156</v>
      </c>
      <c r="G2338" t="s">
        <v>2154</v>
      </c>
      <c r="H2338" t="s">
        <v>4903</v>
      </c>
      <c r="I2338" s="2">
        <v>44469.85946759259</v>
      </c>
      <c r="J2338">
        <v>0</v>
      </c>
      <c r="K2338">
        <v>0</v>
      </c>
      <c r="L2338">
        <v>0</v>
      </c>
      <c r="M2338">
        <v>0</v>
      </c>
      <c r="N2338" s="3">
        <v>44469</v>
      </c>
    </row>
    <row r="2339" spans="1:14">
      <c r="A2339" s="1">
        <v>2341</v>
      </c>
      <c r="B2339">
        <v>1.073106287368401E+18</v>
      </c>
      <c r="C2339" t="s">
        <v>902</v>
      </c>
      <c r="D2339">
        <v>8</v>
      </c>
      <c r="E2339">
        <v>2851</v>
      </c>
      <c r="F2339" t="s">
        <v>1935</v>
      </c>
      <c r="G2339" t="s">
        <v>2147</v>
      </c>
      <c r="H2339" t="s">
        <v>4904</v>
      </c>
      <c r="I2339" s="2">
        <v>44469.67711805556</v>
      </c>
      <c r="J2339">
        <v>0</v>
      </c>
      <c r="K2339">
        <v>0</v>
      </c>
      <c r="L2339">
        <v>0</v>
      </c>
      <c r="M2339">
        <v>0</v>
      </c>
      <c r="N2339" s="3">
        <v>44469</v>
      </c>
    </row>
    <row r="2340" spans="1:14">
      <c r="A2340" s="1">
        <v>2342</v>
      </c>
      <c r="B2340">
        <v>3303321942</v>
      </c>
      <c r="C2340" t="s">
        <v>352</v>
      </c>
      <c r="D2340">
        <v>162</v>
      </c>
      <c r="E2340">
        <v>36182</v>
      </c>
      <c r="F2340" t="s">
        <v>1432</v>
      </c>
      <c r="H2340" t="s">
        <v>4905</v>
      </c>
      <c r="I2340" s="2">
        <v>44469.67045138889</v>
      </c>
      <c r="J2340">
        <v>0</v>
      </c>
      <c r="K2340">
        <v>0</v>
      </c>
      <c r="L2340">
        <v>0</v>
      </c>
      <c r="M2340">
        <v>0</v>
      </c>
      <c r="N2340" s="3">
        <v>44469</v>
      </c>
    </row>
    <row r="2341" spans="1:14">
      <c r="A2341" s="1">
        <v>2343</v>
      </c>
      <c r="B2341">
        <v>103815869</v>
      </c>
      <c r="C2341" t="s">
        <v>903</v>
      </c>
      <c r="D2341">
        <v>162</v>
      </c>
      <c r="E2341">
        <v>118396</v>
      </c>
      <c r="F2341" t="s">
        <v>1936</v>
      </c>
      <c r="H2341" t="s">
        <v>4906</v>
      </c>
      <c r="I2341" s="2">
        <v>44469.5744212963</v>
      </c>
      <c r="J2341">
        <v>0</v>
      </c>
      <c r="K2341">
        <v>1</v>
      </c>
      <c r="L2341">
        <v>0</v>
      </c>
      <c r="M2341">
        <v>0</v>
      </c>
      <c r="N2341" s="3">
        <v>44469</v>
      </c>
    </row>
    <row r="2342" spans="1:14">
      <c r="A2342" s="1">
        <v>2344</v>
      </c>
      <c r="B2342">
        <v>3303321942</v>
      </c>
      <c r="C2342" t="s">
        <v>352</v>
      </c>
      <c r="D2342">
        <v>162</v>
      </c>
      <c r="E2342">
        <v>36182</v>
      </c>
      <c r="F2342" t="s">
        <v>1432</v>
      </c>
      <c r="H2342" t="s">
        <v>4907</v>
      </c>
      <c r="I2342" s="2">
        <v>44469.54197916666</v>
      </c>
      <c r="J2342">
        <v>0</v>
      </c>
      <c r="K2342">
        <v>0</v>
      </c>
      <c r="L2342">
        <v>0</v>
      </c>
      <c r="M2342">
        <v>0</v>
      </c>
      <c r="N2342" s="3">
        <v>44469</v>
      </c>
    </row>
    <row r="2343" spans="1:14">
      <c r="A2343" s="1">
        <v>2345</v>
      </c>
      <c r="B2343">
        <v>1.045124724005597E+18</v>
      </c>
      <c r="C2343" t="s">
        <v>257</v>
      </c>
      <c r="D2343">
        <v>331</v>
      </c>
      <c r="E2343">
        <v>184832</v>
      </c>
      <c r="F2343" t="s">
        <v>1343</v>
      </c>
      <c r="G2343" t="s">
        <v>2147</v>
      </c>
      <c r="H2343" t="s">
        <v>4908</v>
      </c>
      <c r="I2343" s="2">
        <v>44469.49625</v>
      </c>
      <c r="J2343">
        <v>0</v>
      </c>
      <c r="K2343">
        <v>0</v>
      </c>
      <c r="L2343">
        <v>0</v>
      </c>
      <c r="M2343">
        <v>0</v>
      </c>
      <c r="N2343" s="3">
        <v>44469</v>
      </c>
    </row>
    <row r="2344" spans="1:14">
      <c r="A2344" s="1">
        <v>2346</v>
      </c>
      <c r="B2344">
        <v>6180192</v>
      </c>
      <c r="C2344" t="s">
        <v>904</v>
      </c>
      <c r="D2344">
        <v>249</v>
      </c>
      <c r="E2344">
        <v>26280</v>
      </c>
      <c r="F2344" t="s">
        <v>1937</v>
      </c>
      <c r="G2344" t="s">
        <v>2501</v>
      </c>
      <c r="H2344" t="s">
        <v>4909</v>
      </c>
      <c r="I2344" s="2">
        <v>44469.4831712963</v>
      </c>
      <c r="J2344">
        <v>0</v>
      </c>
      <c r="K2344">
        <v>0</v>
      </c>
      <c r="L2344">
        <v>0</v>
      </c>
      <c r="M2344">
        <v>0</v>
      </c>
      <c r="N2344" s="3">
        <v>44469</v>
      </c>
    </row>
    <row r="2345" spans="1:14">
      <c r="A2345" s="1">
        <v>2347</v>
      </c>
      <c r="B2345">
        <v>133982520</v>
      </c>
      <c r="C2345" t="s">
        <v>905</v>
      </c>
      <c r="D2345">
        <v>1306</v>
      </c>
      <c r="E2345">
        <v>415514</v>
      </c>
      <c r="F2345" t="s">
        <v>1938</v>
      </c>
      <c r="H2345" t="s">
        <v>4910</v>
      </c>
      <c r="I2345" s="2">
        <v>44469.45498842592</v>
      </c>
      <c r="J2345">
        <v>0</v>
      </c>
      <c r="K2345">
        <v>0</v>
      </c>
      <c r="L2345">
        <v>0</v>
      </c>
      <c r="M2345">
        <v>0</v>
      </c>
      <c r="N2345" s="3">
        <v>44469</v>
      </c>
    </row>
    <row r="2346" spans="1:14">
      <c r="A2346" s="1">
        <v>2348</v>
      </c>
      <c r="B2346">
        <v>1.124641650645488E+18</v>
      </c>
      <c r="C2346" t="s">
        <v>906</v>
      </c>
      <c r="D2346">
        <v>56</v>
      </c>
      <c r="E2346">
        <v>32146</v>
      </c>
      <c r="F2346" t="s">
        <v>1939</v>
      </c>
      <c r="G2346" t="s">
        <v>2502</v>
      </c>
      <c r="H2346" t="s">
        <v>4911</v>
      </c>
      <c r="I2346" s="2">
        <v>44469.45034722222</v>
      </c>
      <c r="J2346">
        <v>0</v>
      </c>
      <c r="K2346">
        <v>0</v>
      </c>
      <c r="L2346">
        <v>0</v>
      </c>
      <c r="M2346">
        <v>0</v>
      </c>
      <c r="N2346" s="3">
        <v>44469</v>
      </c>
    </row>
    <row r="2347" spans="1:14">
      <c r="A2347" s="1">
        <v>2349</v>
      </c>
      <c r="B2347">
        <v>8.2346403519889E+17</v>
      </c>
      <c r="C2347" t="s">
        <v>907</v>
      </c>
      <c r="D2347">
        <v>112</v>
      </c>
      <c r="E2347">
        <v>5504</v>
      </c>
      <c r="F2347" t="s">
        <v>1940</v>
      </c>
      <c r="H2347" t="s">
        <v>4912</v>
      </c>
      <c r="I2347" s="2">
        <v>44469.34434027778</v>
      </c>
      <c r="J2347">
        <v>1</v>
      </c>
      <c r="K2347">
        <v>0</v>
      </c>
      <c r="L2347">
        <v>0</v>
      </c>
      <c r="M2347">
        <v>0</v>
      </c>
      <c r="N2347" s="3">
        <v>44469</v>
      </c>
    </row>
    <row r="2348" spans="1:14">
      <c r="A2348" s="1">
        <v>2350</v>
      </c>
      <c r="B2348">
        <v>1.230365548829016E+18</v>
      </c>
      <c r="C2348" t="s">
        <v>497</v>
      </c>
      <c r="D2348">
        <v>181</v>
      </c>
      <c r="E2348">
        <v>153938</v>
      </c>
      <c r="F2348" t="s">
        <v>1565</v>
      </c>
      <c r="H2348" t="s">
        <v>4913</v>
      </c>
      <c r="I2348" s="2">
        <v>44469.31819444444</v>
      </c>
      <c r="J2348">
        <v>0</v>
      </c>
      <c r="K2348">
        <v>2</v>
      </c>
      <c r="L2348">
        <v>3</v>
      </c>
      <c r="M2348">
        <v>0</v>
      </c>
      <c r="N2348" s="3">
        <v>44469</v>
      </c>
    </row>
    <row r="2349" spans="1:14">
      <c r="A2349" s="1">
        <v>2351</v>
      </c>
      <c r="B2349">
        <v>169346868</v>
      </c>
      <c r="C2349" t="s">
        <v>226</v>
      </c>
      <c r="D2349">
        <v>119</v>
      </c>
      <c r="E2349">
        <v>751</v>
      </c>
      <c r="F2349" t="s">
        <v>1313</v>
      </c>
      <c r="G2349" t="s">
        <v>2173</v>
      </c>
      <c r="H2349" t="s">
        <v>4914</v>
      </c>
      <c r="I2349" s="2">
        <v>44469.29524305555</v>
      </c>
      <c r="J2349">
        <v>0</v>
      </c>
      <c r="K2349">
        <v>3</v>
      </c>
      <c r="L2349">
        <v>1</v>
      </c>
      <c r="M2349">
        <v>0</v>
      </c>
      <c r="N2349" s="3">
        <v>44469</v>
      </c>
    </row>
    <row r="2350" spans="1:14">
      <c r="A2350" s="1">
        <v>2352</v>
      </c>
      <c r="B2350">
        <v>169346868</v>
      </c>
      <c r="C2350" t="s">
        <v>226</v>
      </c>
      <c r="D2350">
        <v>119</v>
      </c>
      <c r="E2350">
        <v>751</v>
      </c>
      <c r="F2350" t="s">
        <v>1313</v>
      </c>
      <c r="G2350" t="s">
        <v>2173</v>
      </c>
      <c r="H2350" t="s">
        <v>4915</v>
      </c>
      <c r="I2350" s="2">
        <v>44469.29481481481</v>
      </c>
      <c r="J2350">
        <v>1</v>
      </c>
      <c r="K2350">
        <v>1</v>
      </c>
      <c r="L2350">
        <v>3</v>
      </c>
      <c r="M2350">
        <v>0</v>
      </c>
      <c r="N2350" s="3">
        <v>44469</v>
      </c>
    </row>
    <row r="2351" spans="1:14">
      <c r="A2351" s="1">
        <v>2353</v>
      </c>
      <c r="B2351">
        <v>169346868</v>
      </c>
      <c r="C2351" t="s">
        <v>226</v>
      </c>
      <c r="D2351">
        <v>119</v>
      </c>
      <c r="E2351">
        <v>751</v>
      </c>
      <c r="F2351" t="s">
        <v>1313</v>
      </c>
      <c r="G2351" t="s">
        <v>2173</v>
      </c>
      <c r="H2351" t="s">
        <v>4916</v>
      </c>
      <c r="I2351" s="2">
        <v>44469.29364583334</v>
      </c>
      <c r="J2351">
        <v>0</v>
      </c>
      <c r="K2351">
        <v>0</v>
      </c>
      <c r="L2351">
        <v>2</v>
      </c>
      <c r="M2351">
        <v>0</v>
      </c>
      <c r="N2351" s="3">
        <v>44469</v>
      </c>
    </row>
    <row r="2352" spans="1:14">
      <c r="A2352" s="1">
        <v>2354</v>
      </c>
      <c r="B2352">
        <v>1.262282014239015E+18</v>
      </c>
      <c r="C2352" t="s">
        <v>157</v>
      </c>
      <c r="D2352">
        <v>116</v>
      </c>
      <c r="E2352">
        <v>1512</v>
      </c>
      <c r="F2352" t="s">
        <v>1250</v>
      </c>
      <c r="H2352" t="s">
        <v>4917</v>
      </c>
      <c r="I2352" s="2">
        <v>44469.28399305556</v>
      </c>
      <c r="J2352">
        <v>2</v>
      </c>
      <c r="K2352">
        <v>0</v>
      </c>
      <c r="L2352">
        <v>1</v>
      </c>
      <c r="M2352">
        <v>0</v>
      </c>
      <c r="N2352" s="3">
        <v>44469</v>
      </c>
    </row>
    <row r="2353" spans="1:14">
      <c r="A2353" s="1">
        <v>2355</v>
      </c>
      <c r="B2353">
        <v>1.341911620532859E+18</v>
      </c>
      <c r="C2353" t="s">
        <v>787</v>
      </c>
      <c r="D2353">
        <v>367</v>
      </c>
      <c r="E2353">
        <v>31783</v>
      </c>
      <c r="F2353" t="s">
        <v>1832</v>
      </c>
      <c r="H2353" t="s">
        <v>4918</v>
      </c>
      <c r="I2353" s="2">
        <v>44469.28192129629</v>
      </c>
      <c r="J2353">
        <v>0</v>
      </c>
      <c r="K2353">
        <v>0</v>
      </c>
      <c r="L2353">
        <v>0</v>
      </c>
      <c r="M2353">
        <v>0</v>
      </c>
      <c r="N2353" s="3">
        <v>44469</v>
      </c>
    </row>
    <row r="2354" spans="1:14">
      <c r="A2354" s="1">
        <v>2356</v>
      </c>
      <c r="B2354">
        <v>1.230365548829016E+18</v>
      </c>
      <c r="C2354" t="s">
        <v>497</v>
      </c>
      <c r="D2354">
        <v>181</v>
      </c>
      <c r="E2354">
        <v>153938</v>
      </c>
      <c r="F2354" t="s">
        <v>1565</v>
      </c>
      <c r="H2354" t="s">
        <v>4919</v>
      </c>
      <c r="I2354" s="2">
        <v>44469.27599537037</v>
      </c>
      <c r="J2354">
        <v>0</v>
      </c>
      <c r="K2354">
        <v>1</v>
      </c>
      <c r="L2354">
        <v>0</v>
      </c>
      <c r="M2354">
        <v>0</v>
      </c>
      <c r="N2354" s="3">
        <v>44469</v>
      </c>
    </row>
    <row r="2355" spans="1:14">
      <c r="A2355" s="1">
        <v>2357</v>
      </c>
      <c r="B2355">
        <v>1.230365548829016E+18</v>
      </c>
      <c r="C2355" t="s">
        <v>497</v>
      </c>
      <c r="D2355">
        <v>181</v>
      </c>
      <c r="E2355">
        <v>153938</v>
      </c>
      <c r="F2355" t="s">
        <v>1565</v>
      </c>
      <c r="H2355" t="s">
        <v>4920</v>
      </c>
      <c r="I2355" s="2">
        <v>44469.27454861111</v>
      </c>
      <c r="J2355">
        <v>0</v>
      </c>
      <c r="K2355">
        <v>1</v>
      </c>
      <c r="L2355">
        <v>0</v>
      </c>
      <c r="M2355">
        <v>0</v>
      </c>
      <c r="N2355" s="3">
        <v>44469</v>
      </c>
    </row>
    <row r="2356" spans="1:14">
      <c r="A2356" s="1">
        <v>2358</v>
      </c>
      <c r="B2356">
        <v>150878657</v>
      </c>
      <c r="C2356" t="s">
        <v>354</v>
      </c>
      <c r="D2356">
        <v>2297</v>
      </c>
      <c r="E2356">
        <v>336822</v>
      </c>
      <c r="F2356" t="s">
        <v>1434</v>
      </c>
      <c r="H2356" t="s">
        <v>4921</v>
      </c>
      <c r="I2356" s="2">
        <v>44469.26752314815</v>
      </c>
      <c r="J2356">
        <v>1</v>
      </c>
      <c r="K2356">
        <v>0</v>
      </c>
      <c r="L2356">
        <v>0</v>
      </c>
      <c r="M2356">
        <v>0</v>
      </c>
      <c r="N2356" s="3">
        <v>44469</v>
      </c>
    </row>
    <row r="2357" spans="1:14">
      <c r="A2357" s="1">
        <v>2359</v>
      </c>
      <c r="B2357">
        <v>1.183276312082842E+18</v>
      </c>
      <c r="C2357" t="s">
        <v>267</v>
      </c>
      <c r="D2357">
        <v>5084</v>
      </c>
      <c r="E2357">
        <v>29186</v>
      </c>
      <c r="F2357" t="s">
        <v>1353</v>
      </c>
      <c r="H2357" t="s">
        <v>4922</v>
      </c>
      <c r="I2357" s="2">
        <v>44469.265625</v>
      </c>
      <c r="J2357">
        <v>0</v>
      </c>
      <c r="K2357">
        <v>0</v>
      </c>
      <c r="L2357">
        <v>1</v>
      </c>
      <c r="M2357">
        <v>0</v>
      </c>
      <c r="N2357" s="3">
        <v>44469</v>
      </c>
    </row>
    <row r="2358" spans="1:14">
      <c r="A2358" s="1">
        <v>2360</v>
      </c>
      <c r="B2358">
        <v>113235899</v>
      </c>
      <c r="C2358" t="s">
        <v>908</v>
      </c>
      <c r="D2358">
        <v>69</v>
      </c>
      <c r="E2358">
        <v>4258</v>
      </c>
      <c r="H2358" t="s">
        <v>4923</v>
      </c>
      <c r="I2358" s="2">
        <v>44469.25489583334</v>
      </c>
      <c r="J2358">
        <v>0</v>
      </c>
      <c r="K2358">
        <v>0</v>
      </c>
      <c r="L2358">
        <v>0</v>
      </c>
      <c r="M2358">
        <v>0</v>
      </c>
      <c r="N2358" s="3">
        <v>44469</v>
      </c>
    </row>
    <row r="2359" spans="1:14">
      <c r="A2359" s="1">
        <v>2361</v>
      </c>
      <c r="B2359">
        <v>279431304</v>
      </c>
      <c r="C2359" t="s">
        <v>463</v>
      </c>
      <c r="D2359">
        <v>1653</v>
      </c>
      <c r="E2359">
        <v>53578</v>
      </c>
      <c r="F2359" t="s">
        <v>1533</v>
      </c>
      <c r="G2359" t="s">
        <v>2316</v>
      </c>
      <c r="H2359" t="s">
        <v>4924</v>
      </c>
      <c r="I2359" s="2">
        <v>44469.24842592593</v>
      </c>
      <c r="J2359">
        <v>0</v>
      </c>
      <c r="K2359">
        <v>1</v>
      </c>
      <c r="L2359">
        <v>2</v>
      </c>
      <c r="M2359">
        <v>0</v>
      </c>
      <c r="N2359" s="3">
        <v>44469</v>
      </c>
    </row>
    <row r="2360" spans="1:14">
      <c r="A2360" s="1">
        <v>2362</v>
      </c>
      <c r="B2360">
        <v>1.128181427877507E+18</v>
      </c>
      <c r="C2360" t="s">
        <v>909</v>
      </c>
      <c r="D2360">
        <v>962</v>
      </c>
      <c r="E2360">
        <v>10918</v>
      </c>
      <c r="F2360" t="s">
        <v>1941</v>
      </c>
      <c r="H2360" t="s">
        <v>4925</v>
      </c>
      <c r="I2360" s="2">
        <v>44469.23297453704</v>
      </c>
      <c r="J2360">
        <v>0</v>
      </c>
      <c r="K2360">
        <v>0</v>
      </c>
      <c r="L2360">
        <v>0</v>
      </c>
      <c r="M2360">
        <v>0</v>
      </c>
      <c r="N2360" s="3">
        <v>44469</v>
      </c>
    </row>
    <row r="2361" spans="1:14">
      <c r="A2361" s="1">
        <v>2363</v>
      </c>
      <c r="B2361">
        <v>1.318973919408259E+18</v>
      </c>
      <c r="C2361" t="s">
        <v>252</v>
      </c>
      <c r="D2361">
        <v>110</v>
      </c>
      <c r="E2361">
        <v>27950</v>
      </c>
      <c r="F2361" t="s">
        <v>1338</v>
      </c>
      <c r="G2361" t="s">
        <v>2233</v>
      </c>
      <c r="H2361" t="s">
        <v>4926</v>
      </c>
      <c r="I2361" s="2">
        <v>44469.21641203704</v>
      </c>
      <c r="J2361">
        <v>0</v>
      </c>
      <c r="K2361">
        <v>1</v>
      </c>
      <c r="L2361">
        <v>0</v>
      </c>
      <c r="M2361">
        <v>0</v>
      </c>
      <c r="N2361" s="3">
        <v>44469</v>
      </c>
    </row>
    <row r="2362" spans="1:14">
      <c r="A2362" s="1">
        <v>2364</v>
      </c>
      <c r="B2362">
        <v>180642595</v>
      </c>
      <c r="C2362" t="s">
        <v>735</v>
      </c>
      <c r="D2362">
        <v>438</v>
      </c>
      <c r="E2362">
        <v>10315</v>
      </c>
      <c r="F2362" t="s">
        <v>1786</v>
      </c>
      <c r="G2362" t="s">
        <v>2431</v>
      </c>
      <c r="H2362" t="s">
        <v>4927</v>
      </c>
      <c r="I2362" s="2">
        <v>44469.2133912037</v>
      </c>
      <c r="J2362">
        <v>85</v>
      </c>
      <c r="K2362">
        <v>1</v>
      </c>
      <c r="L2362">
        <v>17</v>
      </c>
      <c r="M2362">
        <v>0</v>
      </c>
      <c r="N2362" s="3">
        <v>44469</v>
      </c>
    </row>
    <row r="2363" spans="1:14">
      <c r="A2363" s="1">
        <v>2365</v>
      </c>
      <c r="B2363">
        <v>264119261</v>
      </c>
      <c r="C2363" t="s">
        <v>910</v>
      </c>
      <c r="D2363">
        <v>87</v>
      </c>
      <c r="E2363">
        <v>208467</v>
      </c>
      <c r="F2363" t="s">
        <v>1942</v>
      </c>
      <c r="G2363" t="s">
        <v>2503</v>
      </c>
      <c r="H2363" t="s">
        <v>4928</v>
      </c>
      <c r="I2363" s="2">
        <v>44469.21334490741</v>
      </c>
      <c r="J2363">
        <v>0</v>
      </c>
      <c r="K2363">
        <v>0</v>
      </c>
      <c r="L2363">
        <v>0</v>
      </c>
      <c r="M2363">
        <v>0</v>
      </c>
      <c r="N2363" s="3">
        <v>44469</v>
      </c>
    </row>
    <row r="2364" spans="1:14">
      <c r="A2364" s="1">
        <v>2366</v>
      </c>
      <c r="B2364">
        <v>91617092</v>
      </c>
      <c r="C2364" t="s">
        <v>617</v>
      </c>
      <c r="D2364">
        <v>2362</v>
      </c>
      <c r="E2364">
        <v>810963</v>
      </c>
      <c r="F2364" t="s">
        <v>1676</v>
      </c>
      <c r="G2364" t="s">
        <v>2380</v>
      </c>
      <c r="H2364" t="s">
        <v>4929</v>
      </c>
      <c r="I2364" s="2">
        <v>44469.20537037037</v>
      </c>
      <c r="J2364">
        <v>0</v>
      </c>
      <c r="K2364">
        <v>2</v>
      </c>
      <c r="L2364">
        <v>0</v>
      </c>
      <c r="M2364">
        <v>0</v>
      </c>
      <c r="N2364" s="3">
        <v>44469</v>
      </c>
    </row>
    <row r="2365" spans="1:14">
      <c r="A2365" s="1">
        <v>2367</v>
      </c>
      <c r="B2365">
        <v>1.298177350329197E+18</v>
      </c>
      <c r="C2365" t="s">
        <v>911</v>
      </c>
      <c r="D2365">
        <v>114</v>
      </c>
      <c r="E2365">
        <v>37625</v>
      </c>
      <c r="F2365" t="s">
        <v>1943</v>
      </c>
      <c r="H2365" t="s">
        <v>4930</v>
      </c>
      <c r="I2365" s="2">
        <v>44469.19583333333</v>
      </c>
      <c r="J2365">
        <v>12</v>
      </c>
      <c r="K2365">
        <v>0</v>
      </c>
      <c r="L2365">
        <v>6</v>
      </c>
      <c r="M2365">
        <v>0</v>
      </c>
      <c r="N2365" s="3">
        <v>44469</v>
      </c>
    </row>
    <row r="2366" spans="1:14">
      <c r="A2366" s="1">
        <v>2368</v>
      </c>
      <c r="B2366">
        <v>2788007738</v>
      </c>
      <c r="C2366" t="s">
        <v>669</v>
      </c>
      <c r="D2366">
        <v>180</v>
      </c>
      <c r="E2366">
        <v>130784</v>
      </c>
      <c r="F2366" t="s">
        <v>1723</v>
      </c>
      <c r="G2366" t="s">
        <v>2406</v>
      </c>
      <c r="H2366" t="s">
        <v>4931</v>
      </c>
      <c r="I2366" s="2">
        <v>44469.19575231482</v>
      </c>
      <c r="J2366">
        <v>0</v>
      </c>
      <c r="K2366">
        <v>1</v>
      </c>
      <c r="L2366">
        <v>0</v>
      </c>
      <c r="M2366">
        <v>0</v>
      </c>
      <c r="N2366" s="3">
        <v>44469</v>
      </c>
    </row>
    <row r="2367" spans="1:14">
      <c r="A2367" s="1">
        <v>2369</v>
      </c>
      <c r="B2367">
        <v>2427431148</v>
      </c>
      <c r="C2367" t="s">
        <v>699</v>
      </c>
      <c r="D2367">
        <v>97</v>
      </c>
      <c r="E2367">
        <v>98772</v>
      </c>
      <c r="F2367" t="s">
        <v>1753</v>
      </c>
      <c r="G2367" t="s">
        <v>2420</v>
      </c>
      <c r="H2367" t="s">
        <v>4932</v>
      </c>
      <c r="I2367" s="2">
        <v>44469.1884375</v>
      </c>
      <c r="J2367">
        <v>0</v>
      </c>
      <c r="K2367">
        <v>0</v>
      </c>
      <c r="L2367">
        <v>1</v>
      </c>
      <c r="M2367">
        <v>0</v>
      </c>
      <c r="N2367" s="3">
        <v>44469</v>
      </c>
    </row>
    <row r="2368" spans="1:14">
      <c r="A2368" s="1">
        <v>2370</v>
      </c>
      <c r="B2368">
        <v>400550612</v>
      </c>
      <c r="C2368" t="s">
        <v>212</v>
      </c>
      <c r="D2368">
        <v>1088</v>
      </c>
      <c r="E2368">
        <v>15205</v>
      </c>
      <c r="F2368" t="s">
        <v>1299</v>
      </c>
      <c r="G2368" t="s">
        <v>2173</v>
      </c>
      <c r="H2368" t="s">
        <v>4933</v>
      </c>
      <c r="I2368" s="2">
        <v>44469.18362268519</v>
      </c>
      <c r="J2368">
        <v>0</v>
      </c>
      <c r="K2368">
        <v>0</v>
      </c>
      <c r="L2368">
        <v>1</v>
      </c>
      <c r="M2368">
        <v>0</v>
      </c>
      <c r="N2368" s="3">
        <v>44469</v>
      </c>
    </row>
    <row r="2369" spans="1:14">
      <c r="A2369" s="1">
        <v>2371</v>
      </c>
      <c r="B2369">
        <v>252345403</v>
      </c>
      <c r="C2369" t="s">
        <v>912</v>
      </c>
      <c r="D2369">
        <v>117</v>
      </c>
      <c r="E2369">
        <v>90541</v>
      </c>
      <c r="F2369" t="s">
        <v>1944</v>
      </c>
      <c r="G2369" t="s">
        <v>2504</v>
      </c>
      <c r="H2369" t="s">
        <v>4934</v>
      </c>
      <c r="I2369" s="2">
        <v>44469.17475694444</v>
      </c>
      <c r="J2369">
        <v>0</v>
      </c>
      <c r="K2369">
        <v>1</v>
      </c>
      <c r="L2369">
        <v>0</v>
      </c>
      <c r="M2369">
        <v>0</v>
      </c>
      <c r="N2369" s="3">
        <v>44469</v>
      </c>
    </row>
    <row r="2370" spans="1:14">
      <c r="A2370" s="1">
        <v>2372</v>
      </c>
      <c r="B2370">
        <v>252345403</v>
      </c>
      <c r="C2370" t="s">
        <v>912</v>
      </c>
      <c r="D2370">
        <v>117</v>
      </c>
      <c r="E2370">
        <v>90541</v>
      </c>
      <c r="F2370" t="s">
        <v>1944</v>
      </c>
      <c r="G2370" t="s">
        <v>2504</v>
      </c>
      <c r="H2370" t="s">
        <v>4935</v>
      </c>
      <c r="I2370" s="2">
        <v>44469.1733912037</v>
      </c>
      <c r="J2370">
        <v>0</v>
      </c>
      <c r="K2370">
        <v>0</v>
      </c>
      <c r="L2370">
        <v>0</v>
      </c>
      <c r="M2370">
        <v>0</v>
      </c>
      <c r="N2370" s="3">
        <v>44469</v>
      </c>
    </row>
    <row r="2371" spans="1:14">
      <c r="A2371" s="1">
        <v>2373</v>
      </c>
      <c r="B2371">
        <v>2678783982</v>
      </c>
      <c r="C2371" t="s">
        <v>164</v>
      </c>
      <c r="D2371">
        <v>44</v>
      </c>
      <c r="E2371">
        <v>146744</v>
      </c>
      <c r="F2371" t="s">
        <v>1256</v>
      </c>
      <c r="H2371" t="s">
        <v>4936</v>
      </c>
      <c r="I2371" s="2">
        <v>44469.17105324074</v>
      </c>
      <c r="J2371">
        <v>0</v>
      </c>
      <c r="K2371">
        <v>0</v>
      </c>
      <c r="L2371">
        <v>0</v>
      </c>
      <c r="M2371">
        <v>0</v>
      </c>
      <c r="N2371" s="3">
        <v>44469</v>
      </c>
    </row>
    <row r="2372" spans="1:14">
      <c r="A2372" s="1">
        <v>2374</v>
      </c>
      <c r="B2372">
        <v>153662415</v>
      </c>
      <c r="C2372" t="s">
        <v>605</v>
      </c>
      <c r="D2372">
        <v>191</v>
      </c>
      <c r="E2372">
        <v>96851</v>
      </c>
      <c r="F2372" t="s">
        <v>1667</v>
      </c>
      <c r="G2372" t="s">
        <v>2275</v>
      </c>
      <c r="H2372" t="s">
        <v>4937</v>
      </c>
      <c r="I2372" s="2">
        <v>44469.16136574074</v>
      </c>
      <c r="J2372">
        <v>0</v>
      </c>
      <c r="K2372">
        <v>1</v>
      </c>
      <c r="L2372">
        <v>0</v>
      </c>
      <c r="M2372">
        <v>0</v>
      </c>
      <c r="N2372" s="3">
        <v>44469</v>
      </c>
    </row>
    <row r="2373" spans="1:14">
      <c r="A2373" s="1">
        <v>2375</v>
      </c>
      <c r="B2373">
        <v>51976112</v>
      </c>
      <c r="C2373" t="s">
        <v>913</v>
      </c>
      <c r="D2373">
        <v>316</v>
      </c>
      <c r="E2373">
        <v>111353</v>
      </c>
      <c r="F2373" t="s">
        <v>1945</v>
      </c>
      <c r="G2373" t="s">
        <v>2505</v>
      </c>
      <c r="H2373" t="s">
        <v>4938</v>
      </c>
      <c r="I2373" s="2">
        <v>44469.1600925926</v>
      </c>
      <c r="J2373">
        <v>0</v>
      </c>
      <c r="K2373">
        <v>1</v>
      </c>
      <c r="L2373">
        <v>0</v>
      </c>
      <c r="M2373">
        <v>0</v>
      </c>
      <c r="N2373" s="3">
        <v>44469</v>
      </c>
    </row>
    <row r="2374" spans="1:14">
      <c r="A2374" s="1">
        <v>2376</v>
      </c>
      <c r="B2374">
        <v>130681816</v>
      </c>
      <c r="C2374" t="s">
        <v>145</v>
      </c>
      <c r="D2374">
        <v>121244</v>
      </c>
      <c r="E2374">
        <v>36757</v>
      </c>
      <c r="F2374" t="s">
        <v>1240</v>
      </c>
      <c r="G2374" t="s">
        <v>2174</v>
      </c>
      <c r="H2374" t="s">
        <v>4939</v>
      </c>
      <c r="I2374" s="2">
        <v>44469.15778935186</v>
      </c>
      <c r="J2374">
        <v>17</v>
      </c>
      <c r="K2374">
        <v>0</v>
      </c>
      <c r="L2374">
        <v>1</v>
      </c>
      <c r="M2374">
        <v>1</v>
      </c>
      <c r="N2374" s="3">
        <v>44469</v>
      </c>
    </row>
    <row r="2375" spans="1:14">
      <c r="A2375" s="1">
        <v>2377</v>
      </c>
      <c r="B2375">
        <v>65283903</v>
      </c>
      <c r="C2375" t="s">
        <v>914</v>
      </c>
      <c r="D2375">
        <v>129932</v>
      </c>
      <c r="E2375">
        <v>28127</v>
      </c>
      <c r="F2375" t="s">
        <v>1946</v>
      </c>
      <c r="G2375" t="s">
        <v>2172</v>
      </c>
      <c r="H2375" t="s">
        <v>4940</v>
      </c>
      <c r="I2375" s="2">
        <v>44469.15517361111</v>
      </c>
      <c r="J2375">
        <v>19</v>
      </c>
      <c r="K2375">
        <v>0</v>
      </c>
      <c r="L2375">
        <v>3</v>
      </c>
      <c r="M2375">
        <v>5</v>
      </c>
      <c r="N2375" s="3">
        <v>44469</v>
      </c>
    </row>
    <row r="2376" spans="1:14">
      <c r="A2376" s="1">
        <v>2378</v>
      </c>
      <c r="B2376">
        <v>290497326</v>
      </c>
      <c r="C2376" t="s">
        <v>482</v>
      </c>
      <c r="D2376">
        <v>104</v>
      </c>
      <c r="E2376">
        <v>214459</v>
      </c>
      <c r="F2376" t="s">
        <v>1551</v>
      </c>
      <c r="H2376" t="s">
        <v>4941</v>
      </c>
      <c r="I2376" s="2">
        <v>44469.15458333334</v>
      </c>
      <c r="J2376">
        <v>0</v>
      </c>
      <c r="K2376">
        <v>0</v>
      </c>
      <c r="L2376">
        <v>1</v>
      </c>
      <c r="M2376">
        <v>0</v>
      </c>
      <c r="N2376" s="3">
        <v>44469</v>
      </c>
    </row>
    <row r="2377" spans="1:14">
      <c r="A2377" s="1">
        <v>2379</v>
      </c>
      <c r="B2377">
        <v>95424382</v>
      </c>
      <c r="C2377" t="s">
        <v>173</v>
      </c>
      <c r="D2377">
        <v>2470</v>
      </c>
      <c r="E2377">
        <v>1089327</v>
      </c>
      <c r="F2377" t="s">
        <v>1265</v>
      </c>
      <c r="H2377" t="s">
        <v>4942</v>
      </c>
      <c r="I2377" s="2">
        <v>44469.15457175926</v>
      </c>
      <c r="J2377">
        <v>2</v>
      </c>
      <c r="K2377">
        <v>1</v>
      </c>
      <c r="L2377">
        <v>0</v>
      </c>
      <c r="M2377">
        <v>0</v>
      </c>
      <c r="N2377" s="3">
        <v>44469</v>
      </c>
    </row>
    <row r="2378" spans="1:14">
      <c r="A2378" s="1">
        <v>2380</v>
      </c>
      <c r="B2378">
        <v>197464069</v>
      </c>
      <c r="C2378" t="s">
        <v>915</v>
      </c>
      <c r="D2378">
        <v>746</v>
      </c>
      <c r="E2378">
        <v>227757</v>
      </c>
      <c r="F2378" t="s">
        <v>1947</v>
      </c>
      <c r="G2378" t="s">
        <v>2506</v>
      </c>
      <c r="H2378" t="s">
        <v>4943</v>
      </c>
      <c r="I2378" s="2">
        <v>44469.15302083334</v>
      </c>
      <c r="J2378">
        <v>6</v>
      </c>
      <c r="K2378">
        <v>3</v>
      </c>
      <c r="L2378">
        <v>0</v>
      </c>
      <c r="M2378">
        <v>0</v>
      </c>
      <c r="N2378" s="3">
        <v>44469</v>
      </c>
    </row>
    <row r="2379" spans="1:14">
      <c r="A2379" s="1">
        <v>2381</v>
      </c>
      <c r="B2379">
        <v>1.308215126483329E+18</v>
      </c>
      <c r="C2379" t="s">
        <v>123</v>
      </c>
      <c r="D2379">
        <v>44</v>
      </c>
      <c r="E2379">
        <v>6429</v>
      </c>
      <c r="F2379" t="s">
        <v>1226</v>
      </c>
      <c r="H2379" t="s">
        <v>4944</v>
      </c>
      <c r="I2379" s="2">
        <v>44469.1521875</v>
      </c>
      <c r="J2379">
        <v>1</v>
      </c>
      <c r="K2379">
        <v>1</v>
      </c>
      <c r="L2379">
        <v>0</v>
      </c>
      <c r="M2379">
        <v>1</v>
      </c>
      <c r="N2379" s="3">
        <v>44469</v>
      </c>
    </row>
    <row r="2380" spans="1:14">
      <c r="A2380" s="1">
        <v>2382</v>
      </c>
      <c r="B2380">
        <v>311937615</v>
      </c>
      <c r="C2380" t="s">
        <v>916</v>
      </c>
      <c r="D2380">
        <v>506</v>
      </c>
      <c r="E2380">
        <v>108327</v>
      </c>
      <c r="F2380" t="s">
        <v>1948</v>
      </c>
      <c r="G2380" t="s">
        <v>2507</v>
      </c>
      <c r="H2380" t="s">
        <v>4945</v>
      </c>
      <c r="I2380" s="2">
        <v>44469.15092592593</v>
      </c>
      <c r="J2380">
        <v>0</v>
      </c>
      <c r="K2380">
        <v>0</v>
      </c>
      <c r="L2380">
        <v>0</v>
      </c>
      <c r="M2380">
        <v>0</v>
      </c>
      <c r="N2380" s="3">
        <v>44469</v>
      </c>
    </row>
    <row r="2381" spans="1:14">
      <c r="A2381" s="1">
        <v>2383</v>
      </c>
      <c r="B2381">
        <v>2422215270</v>
      </c>
      <c r="C2381" t="s">
        <v>917</v>
      </c>
      <c r="D2381">
        <v>1001</v>
      </c>
      <c r="E2381">
        <v>99758</v>
      </c>
      <c r="F2381" t="s">
        <v>1949</v>
      </c>
      <c r="H2381" t="s">
        <v>4946</v>
      </c>
      <c r="I2381" s="2">
        <v>44469.14678240741</v>
      </c>
      <c r="J2381">
        <v>0</v>
      </c>
      <c r="K2381">
        <v>1</v>
      </c>
      <c r="L2381">
        <v>0</v>
      </c>
      <c r="M2381">
        <v>0</v>
      </c>
      <c r="N2381" s="3">
        <v>44469</v>
      </c>
    </row>
    <row r="2382" spans="1:14">
      <c r="A2382" s="1">
        <v>2384</v>
      </c>
      <c r="B2382">
        <v>182162168</v>
      </c>
      <c r="C2382" t="s">
        <v>82</v>
      </c>
      <c r="D2382">
        <v>785</v>
      </c>
      <c r="E2382">
        <v>279344</v>
      </c>
      <c r="F2382" t="s">
        <v>1191</v>
      </c>
      <c r="G2382" t="s">
        <v>2174</v>
      </c>
      <c r="H2382" t="s">
        <v>4947</v>
      </c>
      <c r="I2382" s="2">
        <v>44469.1441087963</v>
      </c>
      <c r="J2382">
        <v>12</v>
      </c>
      <c r="K2382">
        <v>1</v>
      </c>
      <c r="L2382">
        <v>0</v>
      </c>
      <c r="M2382">
        <v>0</v>
      </c>
      <c r="N2382" s="3">
        <v>44469</v>
      </c>
    </row>
    <row r="2383" spans="1:14">
      <c r="A2383" s="1">
        <v>2385</v>
      </c>
      <c r="B2383">
        <v>2313570704</v>
      </c>
      <c r="C2383" t="s">
        <v>97</v>
      </c>
      <c r="D2383">
        <v>418</v>
      </c>
      <c r="E2383">
        <v>4607</v>
      </c>
      <c r="F2383" t="s">
        <v>1204</v>
      </c>
      <c r="H2383" t="s">
        <v>4948</v>
      </c>
      <c r="I2383" s="2">
        <v>44469.13429398148</v>
      </c>
      <c r="J2383">
        <v>0</v>
      </c>
      <c r="K2383">
        <v>0</v>
      </c>
      <c r="L2383">
        <v>0</v>
      </c>
      <c r="M2383">
        <v>0</v>
      </c>
      <c r="N2383" s="3">
        <v>44469</v>
      </c>
    </row>
    <row r="2384" spans="1:14">
      <c r="A2384" s="1">
        <v>2386</v>
      </c>
      <c r="B2384">
        <v>7.350082550348513E+17</v>
      </c>
      <c r="C2384" t="s">
        <v>419</v>
      </c>
      <c r="D2384">
        <v>113</v>
      </c>
      <c r="E2384">
        <v>52394</v>
      </c>
      <c r="F2384" t="s">
        <v>1494</v>
      </c>
      <c r="H2384" t="s">
        <v>4949</v>
      </c>
      <c r="I2384" s="2">
        <v>44469.11628472222</v>
      </c>
      <c r="J2384">
        <v>0</v>
      </c>
      <c r="K2384">
        <v>0</v>
      </c>
      <c r="L2384">
        <v>0</v>
      </c>
      <c r="M2384">
        <v>0</v>
      </c>
      <c r="N2384" s="3">
        <v>44469</v>
      </c>
    </row>
    <row r="2385" spans="1:14">
      <c r="A2385" s="1">
        <v>2387</v>
      </c>
      <c r="B2385">
        <v>64417601</v>
      </c>
      <c r="C2385" t="s">
        <v>806</v>
      </c>
      <c r="D2385">
        <v>693</v>
      </c>
      <c r="E2385">
        <v>182171</v>
      </c>
      <c r="F2385" t="s">
        <v>1848</v>
      </c>
      <c r="G2385" t="s">
        <v>2147</v>
      </c>
      <c r="H2385" t="s">
        <v>4950</v>
      </c>
      <c r="I2385" s="2">
        <v>44469.1133449074</v>
      </c>
      <c r="J2385">
        <v>0</v>
      </c>
      <c r="K2385">
        <v>0</v>
      </c>
      <c r="L2385">
        <v>0</v>
      </c>
      <c r="M2385">
        <v>0</v>
      </c>
      <c r="N2385" s="3">
        <v>44469</v>
      </c>
    </row>
    <row r="2386" spans="1:14">
      <c r="A2386" s="1">
        <v>2388</v>
      </c>
      <c r="B2386">
        <v>1.03224307756025E+18</v>
      </c>
      <c r="C2386" t="s">
        <v>918</v>
      </c>
      <c r="D2386">
        <v>138</v>
      </c>
      <c r="E2386">
        <v>10469</v>
      </c>
      <c r="F2386" t="s">
        <v>1950</v>
      </c>
      <c r="H2386" t="s">
        <v>4951</v>
      </c>
      <c r="I2386" s="2">
        <v>44469.10740740741</v>
      </c>
      <c r="J2386">
        <v>0</v>
      </c>
      <c r="K2386">
        <v>0</v>
      </c>
      <c r="L2386">
        <v>0</v>
      </c>
      <c r="M2386">
        <v>0</v>
      </c>
      <c r="N2386" s="3">
        <v>44469</v>
      </c>
    </row>
    <row r="2387" spans="1:14">
      <c r="A2387" s="1">
        <v>2389</v>
      </c>
      <c r="B2387">
        <v>90776094</v>
      </c>
      <c r="C2387" t="s">
        <v>27</v>
      </c>
      <c r="D2387">
        <v>132025</v>
      </c>
      <c r="E2387">
        <v>93771</v>
      </c>
      <c r="F2387" t="s">
        <v>1140</v>
      </c>
      <c r="H2387" t="s">
        <v>4952</v>
      </c>
      <c r="I2387" s="2">
        <v>44469.10491898148</v>
      </c>
      <c r="J2387">
        <v>4</v>
      </c>
      <c r="K2387">
        <v>0</v>
      </c>
      <c r="L2387">
        <v>0</v>
      </c>
      <c r="M2387">
        <v>0</v>
      </c>
      <c r="N2387" s="3">
        <v>44469</v>
      </c>
    </row>
    <row r="2388" spans="1:14">
      <c r="A2388" s="1">
        <v>2390</v>
      </c>
      <c r="B2388">
        <v>426752417</v>
      </c>
      <c r="C2388" t="s">
        <v>43</v>
      </c>
      <c r="D2388">
        <v>5041</v>
      </c>
      <c r="E2388">
        <v>242971</v>
      </c>
      <c r="F2388" t="s">
        <v>1156</v>
      </c>
      <c r="G2388" t="s">
        <v>2154</v>
      </c>
      <c r="H2388" t="s">
        <v>4953</v>
      </c>
      <c r="I2388" s="2">
        <v>44469.10084490741</v>
      </c>
      <c r="J2388">
        <v>0</v>
      </c>
      <c r="K2388">
        <v>0</v>
      </c>
      <c r="L2388">
        <v>0</v>
      </c>
      <c r="M2388">
        <v>0</v>
      </c>
      <c r="N2388" s="3">
        <v>44469</v>
      </c>
    </row>
    <row r="2389" spans="1:14">
      <c r="A2389" s="1">
        <v>2391</v>
      </c>
      <c r="B2389">
        <v>240271371</v>
      </c>
      <c r="C2389" t="s">
        <v>919</v>
      </c>
      <c r="D2389">
        <v>472</v>
      </c>
      <c r="E2389">
        <v>69833</v>
      </c>
      <c r="F2389" t="s">
        <v>1951</v>
      </c>
      <c r="H2389" t="s">
        <v>4954</v>
      </c>
      <c r="I2389" s="2">
        <v>44469.09962962963</v>
      </c>
      <c r="J2389">
        <v>0</v>
      </c>
      <c r="K2389">
        <v>1</v>
      </c>
      <c r="L2389">
        <v>0</v>
      </c>
      <c r="M2389">
        <v>0</v>
      </c>
      <c r="N2389" s="3">
        <v>44469</v>
      </c>
    </row>
    <row r="2390" spans="1:14">
      <c r="A2390" s="1">
        <v>2392</v>
      </c>
      <c r="B2390">
        <v>9.338878547945103E+17</v>
      </c>
      <c r="C2390" t="s">
        <v>713</v>
      </c>
      <c r="D2390">
        <v>1830</v>
      </c>
      <c r="E2390">
        <v>97368</v>
      </c>
      <c r="F2390" t="s">
        <v>1766</v>
      </c>
      <c r="H2390" t="s">
        <v>4955</v>
      </c>
      <c r="I2390" s="2">
        <v>44469.09622685185</v>
      </c>
      <c r="J2390">
        <v>0</v>
      </c>
      <c r="K2390">
        <v>0</v>
      </c>
      <c r="L2390">
        <v>0</v>
      </c>
      <c r="M2390">
        <v>0</v>
      </c>
      <c r="N2390" s="3">
        <v>44469</v>
      </c>
    </row>
    <row r="2391" spans="1:14">
      <c r="A2391" s="1">
        <v>2393</v>
      </c>
      <c r="B2391">
        <v>123416413</v>
      </c>
      <c r="C2391" t="s">
        <v>334</v>
      </c>
      <c r="D2391">
        <v>53798</v>
      </c>
      <c r="E2391">
        <v>35563</v>
      </c>
      <c r="F2391" t="s">
        <v>1417</v>
      </c>
      <c r="G2391" t="s">
        <v>2275</v>
      </c>
      <c r="H2391" t="s">
        <v>4956</v>
      </c>
      <c r="I2391" s="2">
        <v>44469.09585648148</v>
      </c>
      <c r="J2391">
        <v>0</v>
      </c>
      <c r="K2391">
        <v>0</v>
      </c>
      <c r="L2391">
        <v>0</v>
      </c>
      <c r="M2391">
        <v>0</v>
      </c>
      <c r="N2391" s="3">
        <v>44469</v>
      </c>
    </row>
    <row r="2392" spans="1:14">
      <c r="A2392" s="1">
        <v>2394</v>
      </c>
      <c r="B2392">
        <v>95424382</v>
      </c>
      <c r="C2392" t="s">
        <v>173</v>
      </c>
      <c r="D2392">
        <v>2470</v>
      </c>
      <c r="E2392">
        <v>1089327</v>
      </c>
      <c r="F2392" t="s">
        <v>1265</v>
      </c>
      <c r="H2392" t="s">
        <v>4957</v>
      </c>
      <c r="I2392" s="2">
        <v>44469.09143518518</v>
      </c>
      <c r="J2392">
        <v>3</v>
      </c>
      <c r="K2392">
        <v>0</v>
      </c>
      <c r="L2392">
        <v>0</v>
      </c>
      <c r="M2392">
        <v>0</v>
      </c>
      <c r="N2392" s="3">
        <v>44469</v>
      </c>
    </row>
    <row r="2393" spans="1:14">
      <c r="A2393" s="1">
        <v>2395</v>
      </c>
      <c r="B2393">
        <v>8.2640040376798E+17</v>
      </c>
      <c r="C2393" t="s">
        <v>826</v>
      </c>
      <c r="D2393">
        <v>252</v>
      </c>
      <c r="E2393">
        <v>10206</v>
      </c>
      <c r="F2393" t="s">
        <v>1865</v>
      </c>
      <c r="H2393" t="s">
        <v>4958</v>
      </c>
      <c r="I2393" s="2">
        <v>44469.08971064815</v>
      </c>
      <c r="J2393">
        <v>0</v>
      </c>
      <c r="K2393">
        <v>1</v>
      </c>
      <c r="L2393">
        <v>0</v>
      </c>
      <c r="M2393">
        <v>0</v>
      </c>
      <c r="N2393" s="3">
        <v>44469</v>
      </c>
    </row>
    <row r="2394" spans="1:14">
      <c r="A2394" s="1">
        <v>2396</v>
      </c>
      <c r="B2394">
        <v>1.403728097854198E+18</v>
      </c>
      <c r="C2394" t="s">
        <v>86</v>
      </c>
      <c r="D2394">
        <v>0</v>
      </c>
      <c r="E2394">
        <v>233</v>
      </c>
      <c r="F2394" t="s">
        <v>1193</v>
      </c>
      <c r="H2394" t="s">
        <v>4959</v>
      </c>
      <c r="I2394" s="2">
        <v>44469.08346064815</v>
      </c>
      <c r="J2394">
        <v>0</v>
      </c>
      <c r="K2394">
        <v>0</v>
      </c>
      <c r="L2394">
        <v>0</v>
      </c>
      <c r="M2394">
        <v>0</v>
      </c>
      <c r="N2394" s="3">
        <v>44469</v>
      </c>
    </row>
    <row r="2395" spans="1:14">
      <c r="A2395" s="1">
        <v>2397</v>
      </c>
      <c r="B2395">
        <v>2537686508</v>
      </c>
      <c r="C2395" t="s">
        <v>608</v>
      </c>
      <c r="D2395">
        <v>377</v>
      </c>
      <c r="E2395">
        <v>193177</v>
      </c>
      <c r="G2395" t="s">
        <v>2173</v>
      </c>
      <c r="H2395" t="s">
        <v>4960</v>
      </c>
      <c r="I2395" s="2">
        <v>44469.07564814815</v>
      </c>
      <c r="J2395">
        <v>0</v>
      </c>
      <c r="K2395">
        <v>2</v>
      </c>
      <c r="L2395">
        <v>0</v>
      </c>
      <c r="M2395">
        <v>0</v>
      </c>
      <c r="N2395" s="3">
        <v>44469</v>
      </c>
    </row>
    <row r="2396" spans="1:14">
      <c r="A2396" s="1">
        <v>2398</v>
      </c>
      <c r="B2396">
        <v>3282999800</v>
      </c>
      <c r="C2396" t="s">
        <v>920</v>
      </c>
      <c r="D2396">
        <v>97</v>
      </c>
      <c r="E2396">
        <v>32244</v>
      </c>
      <c r="F2396" t="s">
        <v>1952</v>
      </c>
      <c r="H2396" t="s">
        <v>4961</v>
      </c>
      <c r="I2396" s="2">
        <v>44469.06746527777</v>
      </c>
      <c r="J2396">
        <v>0</v>
      </c>
      <c r="K2396">
        <v>0</v>
      </c>
      <c r="L2396">
        <v>0</v>
      </c>
      <c r="M2396">
        <v>0</v>
      </c>
      <c r="N2396" s="3">
        <v>44469</v>
      </c>
    </row>
    <row r="2397" spans="1:14">
      <c r="A2397" s="1">
        <v>2399</v>
      </c>
      <c r="B2397">
        <v>1266780619</v>
      </c>
      <c r="C2397" t="s">
        <v>462</v>
      </c>
      <c r="D2397">
        <v>596</v>
      </c>
      <c r="E2397">
        <v>461699</v>
      </c>
      <c r="F2397" t="s">
        <v>1532</v>
      </c>
      <c r="G2397" t="s">
        <v>2315</v>
      </c>
      <c r="H2397" t="s">
        <v>4962</v>
      </c>
      <c r="I2397" s="2">
        <v>44469.05662037037</v>
      </c>
      <c r="J2397">
        <v>0</v>
      </c>
      <c r="K2397">
        <v>1</v>
      </c>
      <c r="L2397">
        <v>0</v>
      </c>
      <c r="M2397">
        <v>0</v>
      </c>
      <c r="N2397" s="3">
        <v>44469</v>
      </c>
    </row>
    <row r="2398" spans="1:14">
      <c r="A2398" s="1">
        <v>2400</v>
      </c>
      <c r="B2398">
        <v>2537686508</v>
      </c>
      <c r="C2398" t="s">
        <v>608</v>
      </c>
      <c r="D2398">
        <v>377</v>
      </c>
      <c r="E2398">
        <v>193177</v>
      </c>
      <c r="G2398" t="s">
        <v>2173</v>
      </c>
      <c r="H2398" t="s">
        <v>4963</v>
      </c>
      <c r="I2398" s="2">
        <v>44469.040625</v>
      </c>
      <c r="J2398">
        <v>0</v>
      </c>
      <c r="K2398">
        <v>0</v>
      </c>
      <c r="L2398">
        <v>0</v>
      </c>
      <c r="M2398">
        <v>0</v>
      </c>
      <c r="N2398" s="3">
        <v>44469</v>
      </c>
    </row>
    <row r="2399" spans="1:14">
      <c r="A2399" s="1">
        <v>2401</v>
      </c>
      <c r="B2399">
        <v>170775968</v>
      </c>
      <c r="C2399" t="s">
        <v>921</v>
      </c>
      <c r="D2399">
        <v>78</v>
      </c>
      <c r="E2399">
        <v>31024</v>
      </c>
      <c r="F2399" t="s">
        <v>1953</v>
      </c>
      <c r="H2399" t="s">
        <v>4964</v>
      </c>
      <c r="I2399" s="2">
        <v>44468.97155092593</v>
      </c>
      <c r="J2399">
        <v>0</v>
      </c>
      <c r="K2399">
        <v>1</v>
      </c>
      <c r="L2399">
        <v>0</v>
      </c>
      <c r="M2399">
        <v>0</v>
      </c>
      <c r="N2399" s="3">
        <v>44468</v>
      </c>
    </row>
    <row r="2400" spans="1:14">
      <c r="A2400" s="1">
        <v>2402</v>
      </c>
      <c r="B2400">
        <v>251565164</v>
      </c>
      <c r="C2400" t="s">
        <v>647</v>
      </c>
      <c r="D2400">
        <v>161</v>
      </c>
      <c r="E2400">
        <v>38544</v>
      </c>
      <c r="F2400" t="s">
        <v>1704</v>
      </c>
      <c r="H2400" t="s">
        <v>4965</v>
      </c>
      <c r="I2400" s="2">
        <v>44468.76113425926</v>
      </c>
      <c r="J2400">
        <v>0</v>
      </c>
      <c r="K2400">
        <v>0</v>
      </c>
      <c r="L2400">
        <v>0</v>
      </c>
      <c r="M2400">
        <v>0</v>
      </c>
      <c r="N2400" s="3">
        <v>44468</v>
      </c>
    </row>
    <row r="2401" spans="1:14">
      <c r="A2401" s="1">
        <v>2403</v>
      </c>
      <c r="B2401">
        <v>7.952638133312102E+17</v>
      </c>
      <c r="C2401" t="s">
        <v>922</v>
      </c>
      <c r="D2401">
        <v>46</v>
      </c>
      <c r="E2401">
        <v>176336</v>
      </c>
      <c r="F2401" t="s">
        <v>1954</v>
      </c>
      <c r="G2401" t="s">
        <v>2508</v>
      </c>
      <c r="H2401" t="s">
        <v>4966</v>
      </c>
      <c r="I2401" s="2">
        <v>44468.64160879629</v>
      </c>
      <c r="J2401">
        <v>0</v>
      </c>
      <c r="K2401">
        <v>0</v>
      </c>
      <c r="L2401">
        <v>0</v>
      </c>
      <c r="M2401">
        <v>0</v>
      </c>
      <c r="N2401" s="3">
        <v>44468</v>
      </c>
    </row>
    <row r="2402" spans="1:14">
      <c r="A2402" s="1">
        <v>2404</v>
      </c>
      <c r="B2402">
        <v>3192831427</v>
      </c>
      <c r="C2402" t="s">
        <v>847</v>
      </c>
      <c r="D2402">
        <v>124</v>
      </c>
      <c r="E2402">
        <v>106580</v>
      </c>
      <c r="F2402" t="s">
        <v>1883</v>
      </c>
      <c r="G2402" t="s">
        <v>2473</v>
      </c>
      <c r="H2402" t="s">
        <v>4967</v>
      </c>
      <c r="I2402" s="2">
        <v>44468.4146412037</v>
      </c>
      <c r="J2402">
        <v>0</v>
      </c>
      <c r="K2402">
        <v>1</v>
      </c>
      <c r="L2402">
        <v>0</v>
      </c>
      <c r="M2402">
        <v>0</v>
      </c>
      <c r="N2402" s="3">
        <v>44468</v>
      </c>
    </row>
    <row r="2403" spans="1:14">
      <c r="A2403" s="1">
        <v>2405</v>
      </c>
      <c r="B2403">
        <v>434701382</v>
      </c>
      <c r="C2403" t="s">
        <v>652</v>
      </c>
      <c r="D2403">
        <v>107</v>
      </c>
      <c r="E2403">
        <v>138041</v>
      </c>
      <c r="F2403" t="s">
        <v>1709</v>
      </c>
      <c r="H2403" t="s">
        <v>4968</v>
      </c>
      <c r="I2403" s="2">
        <v>44468.11861111111</v>
      </c>
      <c r="J2403">
        <v>0</v>
      </c>
      <c r="K2403">
        <v>0</v>
      </c>
      <c r="L2403">
        <v>2</v>
      </c>
      <c r="M2403">
        <v>0</v>
      </c>
      <c r="N2403" s="3">
        <v>44468</v>
      </c>
    </row>
    <row r="2404" spans="1:14">
      <c r="A2404" s="1">
        <v>2406</v>
      </c>
      <c r="B2404">
        <v>232854314</v>
      </c>
      <c r="C2404" t="s">
        <v>923</v>
      </c>
      <c r="D2404">
        <v>109</v>
      </c>
      <c r="E2404">
        <v>110171</v>
      </c>
      <c r="F2404" t="s">
        <v>1955</v>
      </c>
      <c r="H2404" t="s">
        <v>4969</v>
      </c>
      <c r="I2404" s="2">
        <v>44468.08732638889</v>
      </c>
      <c r="J2404">
        <v>4</v>
      </c>
      <c r="K2404">
        <v>0</v>
      </c>
      <c r="L2404">
        <v>1</v>
      </c>
      <c r="M2404">
        <v>0</v>
      </c>
      <c r="N2404" s="3">
        <v>44468</v>
      </c>
    </row>
    <row r="2405" spans="1:14">
      <c r="A2405" s="1">
        <v>2407</v>
      </c>
      <c r="B2405">
        <v>3007666746</v>
      </c>
      <c r="C2405" t="s">
        <v>604</v>
      </c>
      <c r="D2405">
        <v>140</v>
      </c>
      <c r="E2405">
        <v>71578</v>
      </c>
      <c r="F2405" t="s">
        <v>1666</v>
      </c>
      <c r="H2405" t="s">
        <v>4970</v>
      </c>
      <c r="I2405" s="2">
        <v>44467.47608796296</v>
      </c>
      <c r="J2405">
        <v>0</v>
      </c>
      <c r="K2405">
        <v>0</v>
      </c>
      <c r="L2405">
        <v>0</v>
      </c>
      <c r="M2405">
        <v>0</v>
      </c>
      <c r="N2405" s="3">
        <v>44467</v>
      </c>
    </row>
    <row r="2406" spans="1:14">
      <c r="A2406" s="1">
        <v>2408</v>
      </c>
      <c r="B2406">
        <v>2313570704</v>
      </c>
      <c r="C2406" t="s">
        <v>97</v>
      </c>
      <c r="D2406">
        <v>418</v>
      </c>
      <c r="E2406">
        <v>4607</v>
      </c>
      <c r="F2406" t="s">
        <v>1204</v>
      </c>
      <c r="H2406" t="s">
        <v>4971</v>
      </c>
      <c r="I2406" s="2">
        <v>44467.43199074074</v>
      </c>
      <c r="J2406">
        <v>0</v>
      </c>
      <c r="K2406">
        <v>0</v>
      </c>
      <c r="L2406">
        <v>0</v>
      </c>
      <c r="M2406">
        <v>0</v>
      </c>
      <c r="N2406" s="3">
        <v>44467</v>
      </c>
    </row>
    <row r="2407" spans="1:14">
      <c r="A2407" s="1">
        <v>2409</v>
      </c>
      <c r="B2407">
        <v>132040704</v>
      </c>
      <c r="C2407" t="s">
        <v>265</v>
      </c>
      <c r="D2407">
        <v>17865</v>
      </c>
      <c r="E2407">
        <v>5313</v>
      </c>
      <c r="F2407" t="s">
        <v>1351</v>
      </c>
      <c r="G2407" t="s">
        <v>2239</v>
      </c>
      <c r="H2407" t="s">
        <v>4972</v>
      </c>
      <c r="I2407" s="2">
        <v>44467.41362268518</v>
      </c>
      <c r="J2407">
        <v>0</v>
      </c>
      <c r="K2407">
        <v>0</v>
      </c>
      <c r="L2407">
        <v>0</v>
      </c>
      <c r="M2407">
        <v>0</v>
      </c>
      <c r="N2407" s="3">
        <v>44467</v>
      </c>
    </row>
    <row r="2408" spans="1:14">
      <c r="A2408" s="1">
        <v>2410</v>
      </c>
      <c r="B2408">
        <v>254279350</v>
      </c>
      <c r="C2408" t="s">
        <v>924</v>
      </c>
      <c r="D2408">
        <v>91</v>
      </c>
      <c r="E2408">
        <v>16784</v>
      </c>
      <c r="F2408" t="s">
        <v>1956</v>
      </c>
      <c r="G2408" t="s">
        <v>2509</v>
      </c>
      <c r="H2408" t="s">
        <v>4973</v>
      </c>
      <c r="I2408" s="2">
        <v>44467.28055555555</v>
      </c>
      <c r="J2408">
        <v>0</v>
      </c>
      <c r="K2408">
        <v>1</v>
      </c>
      <c r="L2408">
        <v>0</v>
      </c>
      <c r="M2408">
        <v>0</v>
      </c>
      <c r="N2408" s="3">
        <v>44467</v>
      </c>
    </row>
    <row r="2409" spans="1:14">
      <c r="A2409" s="1">
        <v>2411</v>
      </c>
      <c r="B2409">
        <v>7.045423650258412E+17</v>
      </c>
      <c r="C2409" t="s">
        <v>925</v>
      </c>
      <c r="D2409">
        <v>110</v>
      </c>
      <c r="E2409">
        <v>89586</v>
      </c>
      <c r="F2409" t="s">
        <v>1957</v>
      </c>
      <c r="H2409" t="s">
        <v>4974</v>
      </c>
      <c r="I2409" s="2">
        <v>44467.25653935185</v>
      </c>
      <c r="J2409">
        <v>0</v>
      </c>
      <c r="K2409">
        <v>0</v>
      </c>
      <c r="L2409">
        <v>0</v>
      </c>
      <c r="M2409">
        <v>0</v>
      </c>
      <c r="N2409" s="3">
        <v>44467</v>
      </c>
    </row>
    <row r="2410" spans="1:14">
      <c r="A2410" s="1">
        <v>2412</v>
      </c>
      <c r="B2410">
        <v>90776094</v>
      </c>
      <c r="C2410" t="s">
        <v>27</v>
      </c>
      <c r="D2410">
        <v>132025</v>
      </c>
      <c r="E2410">
        <v>93771</v>
      </c>
      <c r="F2410" t="s">
        <v>1140</v>
      </c>
      <c r="H2410" t="s">
        <v>4975</v>
      </c>
      <c r="I2410" s="2">
        <v>44467.10630787037</v>
      </c>
      <c r="J2410">
        <v>0</v>
      </c>
      <c r="K2410">
        <v>0</v>
      </c>
      <c r="L2410">
        <v>2</v>
      </c>
      <c r="M2410">
        <v>0</v>
      </c>
      <c r="N2410" s="3">
        <v>44467</v>
      </c>
    </row>
    <row r="2411" spans="1:14">
      <c r="A2411" s="1">
        <v>2413</v>
      </c>
      <c r="B2411">
        <v>182162168</v>
      </c>
      <c r="C2411" t="s">
        <v>82</v>
      </c>
      <c r="D2411">
        <v>785</v>
      </c>
      <c r="E2411">
        <v>279344</v>
      </c>
      <c r="F2411" t="s">
        <v>1191</v>
      </c>
      <c r="G2411" t="s">
        <v>2174</v>
      </c>
      <c r="H2411" t="s">
        <v>4976</v>
      </c>
      <c r="I2411" s="2">
        <v>44467.09666666666</v>
      </c>
      <c r="J2411">
        <v>1</v>
      </c>
      <c r="K2411">
        <v>2</v>
      </c>
      <c r="L2411">
        <v>0</v>
      </c>
      <c r="M2411">
        <v>1</v>
      </c>
      <c r="N2411" s="3">
        <v>44467</v>
      </c>
    </row>
    <row r="2412" spans="1:14">
      <c r="A2412" s="1">
        <v>2414</v>
      </c>
      <c r="B2412">
        <v>508221637</v>
      </c>
      <c r="C2412" t="s">
        <v>926</v>
      </c>
      <c r="D2412">
        <v>497</v>
      </c>
      <c r="E2412">
        <v>247080</v>
      </c>
      <c r="F2412" t="s">
        <v>1958</v>
      </c>
      <c r="H2412" t="s">
        <v>4977</v>
      </c>
      <c r="I2412" s="2">
        <v>44466.97737268519</v>
      </c>
      <c r="J2412">
        <v>0</v>
      </c>
      <c r="K2412">
        <v>1</v>
      </c>
      <c r="L2412">
        <v>0</v>
      </c>
      <c r="M2412">
        <v>0</v>
      </c>
      <c r="N2412" s="3">
        <v>44466</v>
      </c>
    </row>
    <row r="2413" spans="1:14">
      <c r="A2413" s="1">
        <v>2415</v>
      </c>
      <c r="B2413">
        <v>145848503</v>
      </c>
      <c r="C2413" t="s">
        <v>927</v>
      </c>
      <c r="D2413">
        <v>490</v>
      </c>
      <c r="E2413">
        <v>25061</v>
      </c>
      <c r="F2413" t="s">
        <v>1959</v>
      </c>
      <c r="G2413" t="s">
        <v>2510</v>
      </c>
      <c r="H2413" t="s">
        <v>4978</v>
      </c>
      <c r="I2413" s="2">
        <v>44466.42223379629</v>
      </c>
      <c r="J2413">
        <v>0</v>
      </c>
      <c r="K2413">
        <v>0</v>
      </c>
      <c r="L2413">
        <v>0</v>
      </c>
      <c r="M2413">
        <v>0</v>
      </c>
      <c r="N2413" s="3">
        <v>44466</v>
      </c>
    </row>
    <row r="2414" spans="1:14">
      <c r="A2414" s="1">
        <v>2416</v>
      </c>
      <c r="B2414">
        <v>1281872312</v>
      </c>
      <c r="C2414" t="s">
        <v>928</v>
      </c>
      <c r="D2414">
        <v>188</v>
      </c>
      <c r="E2414">
        <v>12871</v>
      </c>
      <c r="F2414" t="s">
        <v>1960</v>
      </c>
      <c r="H2414" t="s">
        <v>4979</v>
      </c>
      <c r="I2414" s="2">
        <v>44466.35015046296</v>
      </c>
      <c r="J2414">
        <v>0</v>
      </c>
      <c r="K2414">
        <v>0</v>
      </c>
      <c r="L2414">
        <v>0</v>
      </c>
      <c r="M2414">
        <v>0</v>
      </c>
      <c r="N2414" s="3">
        <v>44466</v>
      </c>
    </row>
    <row r="2415" spans="1:14">
      <c r="A2415" s="1">
        <v>2417</v>
      </c>
      <c r="B2415">
        <v>1.045124724005597E+18</v>
      </c>
      <c r="C2415" t="s">
        <v>257</v>
      </c>
      <c r="D2415">
        <v>331</v>
      </c>
      <c r="E2415">
        <v>184832</v>
      </c>
      <c r="F2415" t="s">
        <v>1343</v>
      </c>
      <c r="G2415" t="s">
        <v>2147</v>
      </c>
      <c r="H2415" t="s">
        <v>4980</v>
      </c>
      <c r="I2415" s="2">
        <v>44466.2821875</v>
      </c>
      <c r="J2415">
        <v>0</v>
      </c>
      <c r="K2415">
        <v>0</v>
      </c>
      <c r="L2415">
        <v>0</v>
      </c>
      <c r="M2415">
        <v>0</v>
      </c>
      <c r="N2415" s="3">
        <v>44466</v>
      </c>
    </row>
    <row r="2416" spans="1:14">
      <c r="A2416" s="1">
        <v>2418</v>
      </c>
      <c r="B2416">
        <v>9.195625549548257E+17</v>
      </c>
      <c r="C2416" t="s">
        <v>929</v>
      </c>
      <c r="D2416">
        <v>70</v>
      </c>
      <c r="E2416">
        <v>68854</v>
      </c>
      <c r="F2416" t="s">
        <v>1961</v>
      </c>
      <c r="G2416" t="s">
        <v>2511</v>
      </c>
      <c r="H2416" t="s">
        <v>4981</v>
      </c>
      <c r="I2416" s="2">
        <v>44464.76471064815</v>
      </c>
      <c r="J2416">
        <v>0</v>
      </c>
      <c r="K2416">
        <v>0</v>
      </c>
      <c r="L2416">
        <v>0</v>
      </c>
      <c r="M2416">
        <v>0</v>
      </c>
      <c r="N2416" s="3">
        <v>44464</v>
      </c>
    </row>
    <row r="2417" spans="1:14">
      <c r="A2417" s="1">
        <v>2419</v>
      </c>
      <c r="B2417">
        <v>212942017</v>
      </c>
      <c r="C2417" t="s">
        <v>930</v>
      </c>
      <c r="D2417">
        <v>741</v>
      </c>
      <c r="E2417">
        <v>85658</v>
      </c>
      <c r="F2417" t="s">
        <v>1962</v>
      </c>
      <c r="G2417" t="s">
        <v>2512</v>
      </c>
      <c r="H2417" t="s">
        <v>4982</v>
      </c>
      <c r="I2417" s="2">
        <v>44464.43743055555</v>
      </c>
      <c r="J2417">
        <v>0</v>
      </c>
      <c r="K2417">
        <v>1</v>
      </c>
      <c r="L2417">
        <v>0</v>
      </c>
      <c r="M2417">
        <v>0</v>
      </c>
      <c r="N2417" s="3">
        <v>44464</v>
      </c>
    </row>
    <row r="2418" spans="1:14">
      <c r="A2418" s="1">
        <v>2420</v>
      </c>
      <c r="B2418">
        <v>1.09226541438029E+18</v>
      </c>
      <c r="C2418" t="s">
        <v>931</v>
      </c>
      <c r="D2418">
        <v>61</v>
      </c>
      <c r="E2418">
        <v>19701</v>
      </c>
      <c r="F2418" t="s">
        <v>1963</v>
      </c>
      <c r="G2418" t="s">
        <v>2148</v>
      </c>
      <c r="H2418" t="s">
        <v>4983</v>
      </c>
      <c r="I2418" s="2">
        <v>44464.41123842593</v>
      </c>
      <c r="J2418">
        <v>0</v>
      </c>
      <c r="K2418">
        <v>0</v>
      </c>
      <c r="L2418">
        <v>0</v>
      </c>
      <c r="M2418">
        <v>0</v>
      </c>
      <c r="N2418" s="3">
        <v>44464</v>
      </c>
    </row>
    <row r="2419" spans="1:14">
      <c r="A2419" s="1">
        <v>2421</v>
      </c>
      <c r="B2419">
        <v>396657058</v>
      </c>
      <c r="C2419" t="s">
        <v>414</v>
      </c>
      <c r="D2419">
        <v>377</v>
      </c>
      <c r="E2419">
        <v>3269</v>
      </c>
      <c r="F2419" t="s">
        <v>1489</v>
      </c>
      <c r="G2419" t="s">
        <v>2148</v>
      </c>
      <c r="H2419" t="s">
        <v>4984</v>
      </c>
      <c r="I2419" s="2">
        <v>44464.12815972222</v>
      </c>
      <c r="J2419">
        <v>0</v>
      </c>
      <c r="K2419">
        <v>3</v>
      </c>
      <c r="L2419">
        <v>0</v>
      </c>
      <c r="M2419">
        <v>0</v>
      </c>
      <c r="N2419" s="3">
        <v>44464</v>
      </c>
    </row>
    <row r="2420" spans="1:14">
      <c r="A2420" s="1">
        <v>2422</v>
      </c>
      <c r="B2420">
        <v>9.131032278049915E+17</v>
      </c>
      <c r="C2420" t="s">
        <v>932</v>
      </c>
      <c r="D2420">
        <v>423</v>
      </c>
      <c r="E2420">
        <v>124695</v>
      </c>
      <c r="F2420" t="s">
        <v>1964</v>
      </c>
      <c r="G2420" t="s">
        <v>2513</v>
      </c>
      <c r="H2420" t="s">
        <v>4985</v>
      </c>
      <c r="I2420" s="2">
        <v>44463.699375</v>
      </c>
      <c r="J2420">
        <v>8</v>
      </c>
      <c r="K2420">
        <v>2</v>
      </c>
      <c r="L2420">
        <v>6</v>
      </c>
      <c r="M2420">
        <v>0</v>
      </c>
      <c r="N2420" s="3">
        <v>44463</v>
      </c>
    </row>
    <row r="2421" spans="1:14">
      <c r="A2421" s="1">
        <v>2423</v>
      </c>
      <c r="B2421">
        <v>8.286498994239816E+17</v>
      </c>
      <c r="C2421" t="s">
        <v>933</v>
      </c>
      <c r="D2421">
        <v>44</v>
      </c>
      <c r="E2421">
        <v>47349</v>
      </c>
      <c r="F2421" t="s">
        <v>1965</v>
      </c>
      <c r="G2421" t="s">
        <v>2514</v>
      </c>
      <c r="H2421" t="s">
        <v>4986</v>
      </c>
      <c r="I2421" s="2">
        <v>44463.58138888889</v>
      </c>
      <c r="J2421">
        <v>0</v>
      </c>
      <c r="K2421">
        <v>0</v>
      </c>
      <c r="L2421">
        <v>0</v>
      </c>
      <c r="M2421">
        <v>0</v>
      </c>
      <c r="N2421" s="3">
        <v>44463</v>
      </c>
    </row>
    <row r="2422" spans="1:14">
      <c r="A2422" s="1">
        <v>2424</v>
      </c>
      <c r="B2422">
        <v>1.416123744649564E+18</v>
      </c>
      <c r="C2422" t="s">
        <v>789</v>
      </c>
      <c r="D2422">
        <v>63</v>
      </c>
      <c r="E2422">
        <v>8417</v>
      </c>
      <c r="F2422" t="s">
        <v>1834</v>
      </c>
      <c r="G2422" t="s">
        <v>2450</v>
      </c>
      <c r="H2422" t="s">
        <v>4987</v>
      </c>
      <c r="I2422" s="2">
        <v>44463.48314814815</v>
      </c>
      <c r="J2422">
        <v>0</v>
      </c>
      <c r="K2422">
        <v>0</v>
      </c>
      <c r="L2422">
        <v>0</v>
      </c>
      <c r="M2422">
        <v>0</v>
      </c>
      <c r="N2422" s="3">
        <v>44463</v>
      </c>
    </row>
    <row r="2423" spans="1:14">
      <c r="A2423" s="1">
        <v>2425</v>
      </c>
      <c r="B2423">
        <v>1.029236456714252E+18</v>
      </c>
      <c r="C2423" t="s">
        <v>934</v>
      </c>
      <c r="D2423">
        <v>290</v>
      </c>
      <c r="E2423">
        <v>3878</v>
      </c>
      <c r="F2423" t="s">
        <v>1966</v>
      </c>
      <c r="G2423" t="s">
        <v>2147</v>
      </c>
      <c r="H2423" t="s">
        <v>4988</v>
      </c>
      <c r="I2423" s="2">
        <v>44463.16385416667</v>
      </c>
      <c r="J2423">
        <v>0</v>
      </c>
      <c r="K2423">
        <v>0</v>
      </c>
      <c r="L2423">
        <v>1</v>
      </c>
      <c r="M2423">
        <v>0</v>
      </c>
      <c r="N2423" s="3">
        <v>44463</v>
      </c>
    </row>
    <row r="2424" spans="1:14">
      <c r="A2424" s="1">
        <v>2426</v>
      </c>
      <c r="B2424">
        <v>64417601</v>
      </c>
      <c r="C2424" t="s">
        <v>806</v>
      </c>
      <c r="D2424">
        <v>693</v>
      </c>
      <c r="E2424">
        <v>182171</v>
      </c>
      <c r="F2424" t="s">
        <v>1848</v>
      </c>
      <c r="G2424" t="s">
        <v>2147</v>
      </c>
      <c r="H2424" t="s">
        <v>4989</v>
      </c>
      <c r="I2424" s="2">
        <v>44463.12927083333</v>
      </c>
      <c r="J2424">
        <v>1</v>
      </c>
      <c r="K2424">
        <v>1</v>
      </c>
      <c r="L2424">
        <v>0</v>
      </c>
      <c r="M2424">
        <v>0</v>
      </c>
      <c r="N2424" s="3">
        <v>44463</v>
      </c>
    </row>
    <row r="2425" spans="1:14">
      <c r="A2425" s="1">
        <v>2427</v>
      </c>
      <c r="B2425">
        <v>116189660</v>
      </c>
      <c r="C2425" t="s">
        <v>935</v>
      </c>
      <c r="D2425">
        <v>769</v>
      </c>
      <c r="E2425">
        <v>5153</v>
      </c>
      <c r="F2425" t="s">
        <v>1967</v>
      </c>
      <c r="G2425" t="s">
        <v>2515</v>
      </c>
      <c r="H2425" t="s">
        <v>4990</v>
      </c>
      <c r="I2425" s="2">
        <v>44463.12664351852</v>
      </c>
      <c r="J2425">
        <v>18</v>
      </c>
      <c r="K2425">
        <v>4</v>
      </c>
      <c r="L2425">
        <v>12</v>
      </c>
      <c r="M2425">
        <v>1</v>
      </c>
      <c r="N2425" s="3">
        <v>44463</v>
      </c>
    </row>
    <row r="2426" spans="1:14">
      <c r="A2426" s="1">
        <v>2428</v>
      </c>
      <c r="B2426">
        <v>1579024632</v>
      </c>
      <c r="C2426" t="s">
        <v>936</v>
      </c>
      <c r="D2426">
        <v>156</v>
      </c>
      <c r="E2426">
        <v>531462</v>
      </c>
      <c r="F2426" t="s">
        <v>1968</v>
      </c>
      <c r="H2426" t="s">
        <v>4991</v>
      </c>
      <c r="I2426" s="2">
        <v>44462.28681712963</v>
      </c>
      <c r="J2426">
        <v>0</v>
      </c>
      <c r="K2426">
        <v>1</v>
      </c>
      <c r="L2426">
        <v>0</v>
      </c>
      <c r="M2426">
        <v>0</v>
      </c>
      <c r="N2426" s="3">
        <v>44462</v>
      </c>
    </row>
    <row r="2427" spans="1:14">
      <c r="A2427" s="1">
        <v>2429</v>
      </c>
      <c r="B2427">
        <v>90776094</v>
      </c>
      <c r="C2427" t="s">
        <v>27</v>
      </c>
      <c r="D2427">
        <v>132025</v>
      </c>
      <c r="E2427">
        <v>93771</v>
      </c>
      <c r="F2427" t="s">
        <v>1140</v>
      </c>
      <c r="H2427" t="s">
        <v>4992</v>
      </c>
      <c r="I2427" s="2">
        <v>44462.10559027778</v>
      </c>
      <c r="J2427">
        <v>0</v>
      </c>
      <c r="K2427">
        <v>0</v>
      </c>
      <c r="L2427">
        <v>0</v>
      </c>
      <c r="M2427">
        <v>0</v>
      </c>
      <c r="N2427" s="3">
        <v>44462</v>
      </c>
    </row>
    <row r="2428" spans="1:14">
      <c r="A2428" s="1">
        <v>2430</v>
      </c>
      <c r="B2428">
        <v>145209231</v>
      </c>
      <c r="C2428" t="s">
        <v>937</v>
      </c>
      <c r="D2428">
        <v>402</v>
      </c>
      <c r="E2428">
        <v>98075</v>
      </c>
      <c r="F2428" t="s">
        <v>1969</v>
      </c>
      <c r="G2428" t="s">
        <v>2516</v>
      </c>
      <c r="H2428" t="s">
        <v>4993</v>
      </c>
      <c r="I2428" s="2">
        <v>44462.07319444444</v>
      </c>
      <c r="J2428">
        <v>0</v>
      </c>
      <c r="K2428">
        <v>1</v>
      </c>
      <c r="L2428">
        <v>0</v>
      </c>
      <c r="M2428">
        <v>0</v>
      </c>
      <c r="N2428" s="3">
        <v>44462</v>
      </c>
    </row>
    <row r="2429" spans="1:14">
      <c r="A2429" s="1">
        <v>2431</v>
      </c>
      <c r="B2429">
        <v>1948978008</v>
      </c>
      <c r="C2429" t="s">
        <v>296</v>
      </c>
      <c r="D2429">
        <v>39</v>
      </c>
      <c r="E2429">
        <v>15176</v>
      </c>
      <c r="F2429" t="s">
        <v>1379</v>
      </c>
      <c r="H2429" t="s">
        <v>4994</v>
      </c>
      <c r="I2429" s="2">
        <v>44462.06380787037</v>
      </c>
      <c r="J2429">
        <v>0</v>
      </c>
      <c r="K2429">
        <v>0</v>
      </c>
      <c r="L2429">
        <v>0</v>
      </c>
      <c r="M2429">
        <v>0</v>
      </c>
      <c r="N2429" s="3">
        <v>44462</v>
      </c>
    </row>
    <row r="2430" spans="1:14">
      <c r="A2430" s="1">
        <v>2432</v>
      </c>
      <c r="B2430">
        <v>3007666746</v>
      </c>
      <c r="C2430" t="s">
        <v>604</v>
      </c>
      <c r="D2430">
        <v>140</v>
      </c>
      <c r="E2430">
        <v>71578</v>
      </c>
      <c r="F2430" t="s">
        <v>1666</v>
      </c>
      <c r="H2430" t="s">
        <v>4995</v>
      </c>
      <c r="I2430" s="2">
        <v>44461.12336805555</v>
      </c>
      <c r="J2430">
        <v>0</v>
      </c>
      <c r="K2430">
        <v>0</v>
      </c>
      <c r="L2430">
        <v>0</v>
      </c>
      <c r="M2430">
        <v>0</v>
      </c>
      <c r="N2430" s="3">
        <v>44461</v>
      </c>
    </row>
    <row r="2431" spans="1:14">
      <c r="A2431" s="1">
        <v>2433</v>
      </c>
      <c r="B2431">
        <v>1.396419007658422E+18</v>
      </c>
      <c r="C2431" t="s">
        <v>938</v>
      </c>
      <c r="D2431">
        <v>5</v>
      </c>
      <c r="E2431">
        <v>1770</v>
      </c>
      <c r="F2431" t="s">
        <v>1970</v>
      </c>
      <c r="H2431" t="s">
        <v>4996</v>
      </c>
      <c r="I2431" s="2">
        <v>44461.11627314815</v>
      </c>
      <c r="J2431">
        <v>0</v>
      </c>
      <c r="K2431">
        <v>0</v>
      </c>
      <c r="L2431">
        <v>0</v>
      </c>
      <c r="M2431">
        <v>0</v>
      </c>
      <c r="N2431" s="3">
        <v>44461</v>
      </c>
    </row>
    <row r="2432" spans="1:14">
      <c r="A2432" s="1">
        <v>2434</v>
      </c>
      <c r="B2432">
        <v>9.120978308728709E+17</v>
      </c>
      <c r="C2432" t="s">
        <v>939</v>
      </c>
      <c r="D2432">
        <v>0</v>
      </c>
      <c r="E2432">
        <v>953</v>
      </c>
      <c r="H2432" t="s">
        <v>4997</v>
      </c>
      <c r="I2432" s="2">
        <v>44460.62023148148</v>
      </c>
      <c r="J2432">
        <v>0</v>
      </c>
      <c r="K2432">
        <v>0</v>
      </c>
      <c r="L2432">
        <v>0</v>
      </c>
      <c r="M2432">
        <v>0</v>
      </c>
      <c r="N2432" s="3">
        <v>44460</v>
      </c>
    </row>
    <row r="2433" spans="1:14">
      <c r="A2433" s="1">
        <v>2435</v>
      </c>
      <c r="B2433">
        <v>2158129382</v>
      </c>
      <c r="C2433" t="s">
        <v>940</v>
      </c>
      <c r="D2433">
        <v>364</v>
      </c>
      <c r="E2433">
        <v>158238</v>
      </c>
      <c r="F2433" t="s">
        <v>1971</v>
      </c>
      <c r="H2433" t="s">
        <v>4998</v>
      </c>
      <c r="I2433" s="2">
        <v>44460.50813657408</v>
      </c>
      <c r="J2433">
        <v>1</v>
      </c>
      <c r="K2433">
        <v>0</v>
      </c>
      <c r="L2433">
        <v>1</v>
      </c>
      <c r="M2433">
        <v>0</v>
      </c>
      <c r="N2433" s="3">
        <v>44460</v>
      </c>
    </row>
    <row r="2434" spans="1:14">
      <c r="A2434" s="1">
        <v>2436</v>
      </c>
      <c r="B2434">
        <v>3151480658</v>
      </c>
      <c r="C2434" t="s">
        <v>941</v>
      </c>
      <c r="D2434">
        <v>1635</v>
      </c>
      <c r="E2434">
        <v>190750</v>
      </c>
      <c r="F2434" s="4" t="s">
        <v>1972</v>
      </c>
      <c r="G2434" t="s">
        <v>2517</v>
      </c>
      <c r="H2434" t="s">
        <v>4999</v>
      </c>
      <c r="I2434" s="2">
        <v>44458.29318287037</v>
      </c>
      <c r="J2434">
        <v>0</v>
      </c>
      <c r="K2434">
        <v>0</v>
      </c>
      <c r="L2434">
        <v>0</v>
      </c>
      <c r="M2434">
        <v>0</v>
      </c>
      <c r="N2434" s="3">
        <v>44458</v>
      </c>
    </row>
    <row r="2435" spans="1:14">
      <c r="A2435" s="1">
        <v>2437</v>
      </c>
      <c r="B2435">
        <v>1.134606278142046E+18</v>
      </c>
      <c r="C2435" t="s">
        <v>942</v>
      </c>
      <c r="D2435">
        <v>77</v>
      </c>
      <c r="E2435">
        <v>27162</v>
      </c>
      <c r="F2435" t="s">
        <v>1973</v>
      </c>
      <c r="G2435" t="s">
        <v>2188</v>
      </c>
      <c r="H2435" t="s">
        <v>5000</v>
      </c>
      <c r="I2435" s="2">
        <v>44457.98710648148</v>
      </c>
      <c r="J2435">
        <v>0</v>
      </c>
      <c r="K2435">
        <v>0</v>
      </c>
      <c r="L2435">
        <v>1</v>
      </c>
      <c r="M2435">
        <v>0</v>
      </c>
      <c r="N2435" s="3">
        <v>44457</v>
      </c>
    </row>
    <row r="2436" spans="1:14">
      <c r="A2436" s="1">
        <v>2438</v>
      </c>
      <c r="B2436">
        <v>228335874</v>
      </c>
      <c r="C2436" t="s">
        <v>943</v>
      </c>
      <c r="D2436">
        <v>473</v>
      </c>
      <c r="E2436">
        <v>271102</v>
      </c>
      <c r="F2436" t="s">
        <v>1974</v>
      </c>
      <c r="G2436" t="s">
        <v>2518</v>
      </c>
      <c r="H2436" t="s">
        <v>5001</v>
      </c>
      <c r="I2436" s="2">
        <v>44457.67136574074</v>
      </c>
      <c r="J2436">
        <v>0</v>
      </c>
      <c r="K2436">
        <v>0</v>
      </c>
      <c r="L2436">
        <v>2</v>
      </c>
      <c r="M2436">
        <v>1</v>
      </c>
      <c r="N2436" s="3">
        <v>44457</v>
      </c>
    </row>
    <row r="2437" spans="1:14">
      <c r="A2437" s="1">
        <v>2439</v>
      </c>
      <c r="B2437">
        <v>9304502</v>
      </c>
      <c r="C2437" t="s">
        <v>944</v>
      </c>
      <c r="D2437">
        <v>806</v>
      </c>
      <c r="E2437">
        <v>7649</v>
      </c>
      <c r="F2437" t="s">
        <v>1975</v>
      </c>
      <c r="G2437" t="s">
        <v>2275</v>
      </c>
      <c r="H2437" t="s">
        <v>5002</v>
      </c>
      <c r="I2437" s="2">
        <v>44457.06922453704</v>
      </c>
      <c r="J2437">
        <v>1</v>
      </c>
      <c r="K2437">
        <v>0</v>
      </c>
      <c r="L2437">
        <v>0</v>
      </c>
      <c r="M2437">
        <v>0</v>
      </c>
      <c r="N2437" s="3">
        <v>44457</v>
      </c>
    </row>
    <row r="2438" spans="1:14">
      <c r="A2438" s="1">
        <v>2440</v>
      </c>
      <c r="B2438">
        <v>95424382</v>
      </c>
      <c r="C2438" t="s">
        <v>173</v>
      </c>
      <c r="D2438">
        <v>2470</v>
      </c>
      <c r="E2438">
        <v>1089327</v>
      </c>
      <c r="F2438" t="s">
        <v>1265</v>
      </c>
      <c r="H2438" t="s">
        <v>5003</v>
      </c>
      <c r="I2438" s="2">
        <v>44456.69796296296</v>
      </c>
      <c r="J2438">
        <v>0</v>
      </c>
      <c r="K2438">
        <v>0</v>
      </c>
      <c r="L2438">
        <v>0</v>
      </c>
      <c r="M2438">
        <v>0</v>
      </c>
      <c r="N2438" s="3">
        <v>44456</v>
      </c>
    </row>
    <row r="2439" spans="1:14">
      <c r="A2439" s="1">
        <v>2441</v>
      </c>
      <c r="B2439">
        <v>1.272944899508204E+18</v>
      </c>
      <c r="C2439" t="s">
        <v>945</v>
      </c>
      <c r="D2439">
        <v>13</v>
      </c>
      <c r="E2439">
        <v>32886</v>
      </c>
      <c r="F2439" t="s">
        <v>1976</v>
      </c>
      <c r="G2439" t="s">
        <v>2519</v>
      </c>
      <c r="H2439" t="s">
        <v>5004</v>
      </c>
      <c r="I2439" s="2">
        <v>44456.50387731481</v>
      </c>
      <c r="J2439">
        <v>0</v>
      </c>
      <c r="K2439">
        <v>0</v>
      </c>
      <c r="L2439">
        <v>0</v>
      </c>
      <c r="M2439">
        <v>0</v>
      </c>
      <c r="N2439" s="3">
        <v>44456</v>
      </c>
    </row>
    <row r="2440" spans="1:14">
      <c r="A2440" s="1">
        <v>2442</v>
      </c>
      <c r="B2440">
        <v>800677502</v>
      </c>
      <c r="C2440" t="s">
        <v>695</v>
      </c>
      <c r="D2440">
        <v>963</v>
      </c>
      <c r="E2440">
        <v>383432</v>
      </c>
      <c r="F2440" t="s">
        <v>1749</v>
      </c>
      <c r="G2440" t="s">
        <v>2418</v>
      </c>
      <c r="H2440" t="s">
        <v>5005</v>
      </c>
      <c r="I2440" s="2">
        <v>44456.35243055555</v>
      </c>
      <c r="J2440">
        <v>0</v>
      </c>
      <c r="K2440">
        <v>0</v>
      </c>
      <c r="L2440">
        <v>0</v>
      </c>
      <c r="M2440">
        <v>0</v>
      </c>
      <c r="N2440" s="3">
        <v>44456</v>
      </c>
    </row>
    <row r="2441" spans="1:14">
      <c r="A2441" s="1">
        <v>2443</v>
      </c>
      <c r="B2441">
        <v>64417601</v>
      </c>
      <c r="C2441" t="s">
        <v>806</v>
      </c>
      <c r="D2441">
        <v>693</v>
      </c>
      <c r="E2441">
        <v>182171</v>
      </c>
      <c r="F2441" t="s">
        <v>1848</v>
      </c>
      <c r="G2441" t="s">
        <v>2147</v>
      </c>
      <c r="H2441" t="s">
        <v>5006</v>
      </c>
      <c r="I2441" s="2">
        <v>44456.32313657407</v>
      </c>
      <c r="J2441">
        <v>0</v>
      </c>
      <c r="K2441">
        <v>0</v>
      </c>
      <c r="L2441">
        <v>0</v>
      </c>
      <c r="M2441">
        <v>0</v>
      </c>
      <c r="N2441" s="3">
        <v>44456</v>
      </c>
    </row>
    <row r="2442" spans="1:14">
      <c r="A2442" s="1">
        <v>2444</v>
      </c>
      <c r="B2442">
        <v>1.245494279180407E+18</v>
      </c>
      <c r="C2442" t="s">
        <v>946</v>
      </c>
      <c r="D2442">
        <v>0</v>
      </c>
      <c r="E2442">
        <v>584</v>
      </c>
      <c r="F2442" t="s">
        <v>1977</v>
      </c>
      <c r="H2442" t="s">
        <v>5007</v>
      </c>
      <c r="I2442" s="2">
        <v>44456.28336805556</v>
      </c>
      <c r="J2442">
        <v>0</v>
      </c>
      <c r="K2442">
        <v>0</v>
      </c>
      <c r="L2442">
        <v>0</v>
      </c>
      <c r="M2442">
        <v>0</v>
      </c>
      <c r="N2442" s="3">
        <v>44456</v>
      </c>
    </row>
    <row r="2443" spans="1:14">
      <c r="A2443" s="1">
        <v>2445</v>
      </c>
      <c r="B2443">
        <v>426752417</v>
      </c>
      <c r="C2443" t="s">
        <v>43</v>
      </c>
      <c r="D2443">
        <v>5041</v>
      </c>
      <c r="E2443">
        <v>242971</v>
      </c>
      <c r="F2443" t="s">
        <v>1156</v>
      </c>
      <c r="G2443" t="s">
        <v>2154</v>
      </c>
      <c r="H2443" t="s">
        <v>5008</v>
      </c>
      <c r="I2443" s="2">
        <v>44456.28224537037</v>
      </c>
      <c r="J2443">
        <v>0</v>
      </c>
      <c r="K2443">
        <v>0</v>
      </c>
      <c r="L2443">
        <v>0</v>
      </c>
      <c r="M2443">
        <v>0</v>
      </c>
      <c r="N2443" s="3">
        <v>44456</v>
      </c>
    </row>
    <row r="2444" spans="1:14">
      <c r="A2444" s="1">
        <v>2446</v>
      </c>
      <c r="B2444">
        <v>1.435252256492847E+18</v>
      </c>
      <c r="C2444" t="s">
        <v>947</v>
      </c>
      <c r="D2444">
        <v>0</v>
      </c>
      <c r="E2444">
        <v>11</v>
      </c>
      <c r="F2444" t="s">
        <v>1978</v>
      </c>
      <c r="H2444" t="s">
        <v>5009</v>
      </c>
      <c r="I2444" s="2">
        <v>44456.19525462963</v>
      </c>
      <c r="J2444">
        <v>0</v>
      </c>
      <c r="K2444">
        <v>0</v>
      </c>
      <c r="L2444">
        <v>0</v>
      </c>
      <c r="M2444">
        <v>0</v>
      </c>
      <c r="N2444" s="3">
        <v>44456</v>
      </c>
    </row>
    <row r="2445" spans="1:14">
      <c r="A2445" s="1">
        <v>2447</v>
      </c>
      <c r="B2445">
        <v>2179842912</v>
      </c>
      <c r="C2445" t="s">
        <v>948</v>
      </c>
      <c r="D2445">
        <v>85</v>
      </c>
      <c r="E2445">
        <v>35382</v>
      </c>
      <c r="F2445" t="s">
        <v>1979</v>
      </c>
      <c r="G2445" t="s">
        <v>2436</v>
      </c>
      <c r="H2445" t="s">
        <v>5010</v>
      </c>
      <c r="I2445" s="2">
        <v>44456.17837962963</v>
      </c>
      <c r="J2445">
        <v>0</v>
      </c>
      <c r="K2445">
        <v>0</v>
      </c>
      <c r="L2445">
        <v>0</v>
      </c>
      <c r="M2445">
        <v>0</v>
      </c>
      <c r="N2445" s="3">
        <v>44456</v>
      </c>
    </row>
    <row r="2446" spans="1:14">
      <c r="A2446" s="1">
        <v>2448</v>
      </c>
      <c r="B2446">
        <v>1396893204</v>
      </c>
      <c r="C2446" t="s">
        <v>106</v>
      </c>
      <c r="D2446">
        <v>63</v>
      </c>
      <c r="E2446">
        <v>57813</v>
      </c>
      <c r="F2446" t="s">
        <v>1212</v>
      </c>
      <c r="G2446" t="s">
        <v>2186</v>
      </c>
      <c r="H2446" t="s">
        <v>5011</v>
      </c>
      <c r="I2446" s="2">
        <v>44456.12197916667</v>
      </c>
      <c r="J2446">
        <v>0</v>
      </c>
      <c r="K2446">
        <v>1</v>
      </c>
      <c r="L2446">
        <v>1</v>
      </c>
      <c r="M2446">
        <v>0</v>
      </c>
      <c r="N2446" s="3">
        <v>44456</v>
      </c>
    </row>
    <row r="2447" spans="1:14">
      <c r="A2447" s="1">
        <v>2449</v>
      </c>
      <c r="B2447">
        <v>252345403</v>
      </c>
      <c r="C2447" t="s">
        <v>912</v>
      </c>
      <c r="D2447">
        <v>117</v>
      </c>
      <c r="E2447">
        <v>90541</v>
      </c>
      <c r="F2447" t="s">
        <v>1944</v>
      </c>
      <c r="G2447" t="s">
        <v>2504</v>
      </c>
      <c r="H2447" t="s">
        <v>5012</v>
      </c>
      <c r="I2447" s="2">
        <v>44456.11263888889</v>
      </c>
      <c r="J2447">
        <v>0</v>
      </c>
      <c r="K2447">
        <v>0</v>
      </c>
      <c r="L2447">
        <v>1</v>
      </c>
      <c r="M2447">
        <v>0</v>
      </c>
      <c r="N2447" s="3">
        <v>44456</v>
      </c>
    </row>
    <row r="2448" spans="1:14">
      <c r="A2448" s="1">
        <v>2450</v>
      </c>
      <c r="B2448">
        <v>65283903</v>
      </c>
      <c r="C2448" t="s">
        <v>914</v>
      </c>
      <c r="D2448">
        <v>129932</v>
      </c>
      <c r="E2448">
        <v>28127</v>
      </c>
      <c r="F2448" t="s">
        <v>1946</v>
      </c>
      <c r="G2448" t="s">
        <v>2172</v>
      </c>
      <c r="H2448" t="s">
        <v>5013</v>
      </c>
      <c r="I2448" s="2">
        <v>44456.09629629629</v>
      </c>
      <c r="J2448">
        <v>7</v>
      </c>
      <c r="K2448">
        <v>0</v>
      </c>
      <c r="L2448">
        <v>0</v>
      </c>
      <c r="M2448">
        <v>3</v>
      </c>
      <c r="N2448" s="3">
        <v>44456</v>
      </c>
    </row>
    <row r="2449" spans="1:14">
      <c r="A2449" s="1">
        <v>2451</v>
      </c>
      <c r="B2449">
        <v>44094918</v>
      </c>
      <c r="C2449" t="s">
        <v>31</v>
      </c>
      <c r="D2449">
        <v>96</v>
      </c>
      <c r="E2449">
        <v>3892</v>
      </c>
      <c r="F2449" t="s">
        <v>1144</v>
      </c>
      <c r="G2449" t="s">
        <v>2149</v>
      </c>
      <c r="H2449" t="s">
        <v>5014</v>
      </c>
      <c r="I2449" s="2">
        <v>44456.08457175926</v>
      </c>
      <c r="J2449">
        <v>0</v>
      </c>
      <c r="K2449">
        <v>0</v>
      </c>
      <c r="L2449">
        <v>0</v>
      </c>
      <c r="M2449">
        <v>0</v>
      </c>
      <c r="N2449" s="3">
        <v>44456</v>
      </c>
    </row>
    <row r="2450" spans="1:14">
      <c r="A2450" s="1">
        <v>2452</v>
      </c>
      <c r="B2450">
        <v>2313570704</v>
      </c>
      <c r="C2450" t="s">
        <v>97</v>
      </c>
      <c r="D2450">
        <v>418</v>
      </c>
      <c r="E2450">
        <v>4607</v>
      </c>
      <c r="F2450" t="s">
        <v>1204</v>
      </c>
      <c r="H2450" t="s">
        <v>5015</v>
      </c>
      <c r="I2450" s="2">
        <v>44456.08373842593</v>
      </c>
      <c r="J2450">
        <v>0</v>
      </c>
      <c r="K2450">
        <v>0</v>
      </c>
      <c r="L2450">
        <v>0</v>
      </c>
      <c r="M2450">
        <v>0</v>
      </c>
      <c r="N2450" s="3">
        <v>44456</v>
      </c>
    </row>
    <row r="2451" spans="1:14">
      <c r="A2451" s="1">
        <v>2453</v>
      </c>
      <c r="B2451">
        <v>1396893204</v>
      </c>
      <c r="C2451" t="s">
        <v>106</v>
      </c>
      <c r="D2451">
        <v>63</v>
      </c>
      <c r="E2451">
        <v>57813</v>
      </c>
      <c r="F2451" t="s">
        <v>1212</v>
      </c>
      <c r="G2451" t="s">
        <v>2186</v>
      </c>
      <c r="H2451" t="s">
        <v>5016</v>
      </c>
      <c r="I2451" s="2">
        <v>44456.04525462963</v>
      </c>
      <c r="J2451">
        <v>0</v>
      </c>
      <c r="K2451">
        <v>0</v>
      </c>
      <c r="L2451">
        <v>0</v>
      </c>
      <c r="M2451">
        <v>0</v>
      </c>
      <c r="N2451" s="3">
        <v>44456</v>
      </c>
    </row>
    <row r="2452" spans="1:14">
      <c r="A2452" s="1">
        <v>2454</v>
      </c>
      <c r="B2452">
        <v>9.355319990951731E+17</v>
      </c>
      <c r="C2452" t="s">
        <v>630</v>
      </c>
      <c r="D2452">
        <v>70</v>
      </c>
      <c r="E2452">
        <v>101350</v>
      </c>
      <c r="F2452" t="s">
        <v>1688</v>
      </c>
      <c r="G2452" t="s">
        <v>2385</v>
      </c>
      <c r="H2452" s="4" t="s">
        <v>5017</v>
      </c>
      <c r="I2452" s="2">
        <v>44456.04472222222</v>
      </c>
      <c r="J2452">
        <v>0</v>
      </c>
      <c r="K2452">
        <v>0</v>
      </c>
      <c r="L2452">
        <v>1</v>
      </c>
      <c r="M2452">
        <v>0</v>
      </c>
      <c r="N2452" s="3">
        <v>44456</v>
      </c>
    </row>
    <row r="2453" spans="1:14">
      <c r="A2453" s="1">
        <v>2455</v>
      </c>
      <c r="B2453">
        <v>1.246291905320587E+18</v>
      </c>
      <c r="C2453" t="s">
        <v>810</v>
      </c>
      <c r="D2453">
        <v>2</v>
      </c>
      <c r="E2453">
        <v>290</v>
      </c>
      <c r="F2453" t="s">
        <v>1852</v>
      </c>
      <c r="G2453" t="s">
        <v>2147</v>
      </c>
      <c r="H2453" t="s">
        <v>5018</v>
      </c>
      <c r="I2453" s="2">
        <v>44455.97071759259</v>
      </c>
      <c r="J2453">
        <v>0</v>
      </c>
      <c r="K2453">
        <v>0</v>
      </c>
      <c r="L2453">
        <v>0</v>
      </c>
      <c r="M2453">
        <v>0</v>
      </c>
      <c r="N2453" s="3">
        <v>44455</v>
      </c>
    </row>
    <row r="2454" spans="1:14">
      <c r="A2454" s="1">
        <v>2456</v>
      </c>
      <c r="B2454">
        <v>508153921</v>
      </c>
      <c r="C2454" t="s">
        <v>101</v>
      </c>
      <c r="D2454">
        <v>742</v>
      </c>
      <c r="E2454">
        <v>281263</v>
      </c>
      <c r="F2454" t="s">
        <v>1207</v>
      </c>
      <c r="G2454" t="s">
        <v>2183</v>
      </c>
      <c r="H2454" t="s">
        <v>5019</v>
      </c>
      <c r="I2454" s="2">
        <v>44455.64978009259</v>
      </c>
      <c r="J2454">
        <v>1</v>
      </c>
      <c r="K2454">
        <v>0</v>
      </c>
      <c r="L2454">
        <v>0</v>
      </c>
      <c r="M2454">
        <v>0</v>
      </c>
      <c r="N2454" s="3">
        <v>44455</v>
      </c>
    </row>
    <row r="2455" spans="1:14">
      <c r="A2455" s="1">
        <v>2457</v>
      </c>
      <c r="B2455">
        <v>1.11660403087933E+18</v>
      </c>
      <c r="C2455" t="s">
        <v>949</v>
      </c>
      <c r="D2455">
        <v>736</v>
      </c>
      <c r="E2455">
        <v>119006</v>
      </c>
      <c r="F2455" t="s">
        <v>1980</v>
      </c>
      <c r="G2455" t="s">
        <v>2520</v>
      </c>
      <c r="H2455" t="s">
        <v>5020</v>
      </c>
      <c r="I2455" s="2">
        <v>44455.51013888889</v>
      </c>
      <c r="J2455">
        <v>0</v>
      </c>
      <c r="K2455">
        <v>0</v>
      </c>
      <c r="L2455">
        <v>0</v>
      </c>
      <c r="M2455">
        <v>0</v>
      </c>
      <c r="N2455" s="3">
        <v>44455</v>
      </c>
    </row>
    <row r="2456" spans="1:14">
      <c r="A2456" s="1">
        <v>2458</v>
      </c>
      <c r="B2456">
        <v>332612386</v>
      </c>
      <c r="C2456" t="s">
        <v>950</v>
      </c>
      <c r="D2456">
        <v>328</v>
      </c>
      <c r="E2456">
        <v>231172</v>
      </c>
      <c r="F2456" t="s">
        <v>1981</v>
      </c>
      <c r="H2456" t="s">
        <v>5021</v>
      </c>
      <c r="I2456" s="2">
        <v>44455.20214120371</v>
      </c>
      <c r="J2456">
        <v>0</v>
      </c>
      <c r="K2456">
        <v>0</v>
      </c>
      <c r="L2456">
        <v>0</v>
      </c>
      <c r="M2456">
        <v>0</v>
      </c>
      <c r="N2456" s="3">
        <v>44455</v>
      </c>
    </row>
    <row r="2457" spans="1:14">
      <c r="A2457" s="1">
        <v>2459</v>
      </c>
      <c r="B2457">
        <v>8.768092598868541E+17</v>
      </c>
      <c r="C2457" t="s">
        <v>951</v>
      </c>
      <c r="D2457">
        <v>205</v>
      </c>
      <c r="E2457">
        <v>27762</v>
      </c>
      <c r="F2457" t="s">
        <v>1982</v>
      </c>
      <c r="G2457" t="s">
        <v>2401</v>
      </c>
      <c r="H2457" t="s">
        <v>5022</v>
      </c>
      <c r="I2457" s="2">
        <v>44454.60828703704</v>
      </c>
      <c r="J2457">
        <v>0</v>
      </c>
      <c r="K2457">
        <v>1</v>
      </c>
      <c r="L2457">
        <v>0</v>
      </c>
      <c r="M2457">
        <v>0</v>
      </c>
      <c r="N2457" s="3">
        <v>44454</v>
      </c>
    </row>
    <row r="2458" spans="1:14">
      <c r="A2458" s="1">
        <v>2460</v>
      </c>
      <c r="B2458">
        <v>186633073</v>
      </c>
      <c r="C2458" t="s">
        <v>952</v>
      </c>
      <c r="D2458">
        <v>690</v>
      </c>
      <c r="E2458">
        <v>244131</v>
      </c>
      <c r="F2458" t="s">
        <v>1983</v>
      </c>
      <c r="G2458" t="s">
        <v>2521</v>
      </c>
      <c r="H2458" t="s">
        <v>5023</v>
      </c>
      <c r="I2458" s="2">
        <v>44454.53349537037</v>
      </c>
      <c r="J2458">
        <v>0</v>
      </c>
      <c r="K2458">
        <v>1</v>
      </c>
      <c r="L2458">
        <v>0</v>
      </c>
      <c r="M2458">
        <v>0</v>
      </c>
      <c r="N2458" s="3">
        <v>44454</v>
      </c>
    </row>
    <row r="2459" spans="1:14">
      <c r="A2459" s="1">
        <v>2461</v>
      </c>
      <c r="B2459">
        <v>252345403</v>
      </c>
      <c r="C2459" t="s">
        <v>912</v>
      </c>
      <c r="D2459">
        <v>117</v>
      </c>
      <c r="E2459">
        <v>90541</v>
      </c>
      <c r="F2459" t="s">
        <v>1944</v>
      </c>
      <c r="G2459" t="s">
        <v>2504</v>
      </c>
      <c r="H2459" t="s">
        <v>5024</v>
      </c>
      <c r="I2459" s="2">
        <v>44454.07309027778</v>
      </c>
      <c r="J2459">
        <v>1</v>
      </c>
      <c r="K2459">
        <v>0</v>
      </c>
      <c r="L2459">
        <v>0</v>
      </c>
      <c r="M2459">
        <v>0</v>
      </c>
      <c r="N2459" s="3">
        <v>44454</v>
      </c>
    </row>
    <row r="2460" spans="1:14">
      <c r="A2460" s="1">
        <v>2462</v>
      </c>
      <c r="B2460">
        <v>2196052284</v>
      </c>
      <c r="C2460" t="s">
        <v>953</v>
      </c>
      <c r="D2460">
        <v>7102</v>
      </c>
      <c r="E2460">
        <v>64845</v>
      </c>
      <c r="F2460" t="s">
        <v>1984</v>
      </c>
      <c r="G2460" t="s">
        <v>2522</v>
      </c>
      <c r="H2460" t="s">
        <v>5025</v>
      </c>
      <c r="I2460" s="2">
        <v>44454.05362268518</v>
      </c>
      <c r="J2460">
        <v>0</v>
      </c>
      <c r="K2460">
        <v>0</v>
      </c>
      <c r="L2460">
        <v>1</v>
      </c>
      <c r="M2460">
        <v>0</v>
      </c>
      <c r="N2460" s="3">
        <v>44454</v>
      </c>
    </row>
    <row r="2461" spans="1:14">
      <c r="A2461" s="1">
        <v>2463</v>
      </c>
      <c r="B2461">
        <v>3059357036</v>
      </c>
      <c r="C2461" t="s">
        <v>261</v>
      </c>
      <c r="D2461">
        <v>96</v>
      </c>
      <c r="E2461">
        <v>6708</v>
      </c>
      <c r="F2461" t="s">
        <v>1347</v>
      </c>
      <c r="H2461" t="s">
        <v>5026</v>
      </c>
      <c r="I2461" s="2">
        <v>44453.73321759259</v>
      </c>
      <c r="J2461">
        <v>0</v>
      </c>
      <c r="K2461">
        <v>1</v>
      </c>
      <c r="L2461">
        <v>0</v>
      </c>
      <c r="M2461">
        <v>0</v>
      </c>
      <c r="N2461" s="3">
        <v>44453</v>
      </c>
    </row>
    <row r="2462" spans="1:14">
      <c r="A2462" s="1">
        <v>2464</v>
      </c>
      <c r="B2462">
        <v>155081043</v>
      </c>
      <c r="C2462" t="s">
        <v>954</v>
      </c>
      <c r="D2462">
        <v>268</v>
      </c>
      <c r="E2462">
        <v>26071</v>
      </c>
      <c r="F2462" t="s">
        <v>1985</v>
      </c>
      <c r="G2462" t="s">
        <v>2523</v>
      </c>
      <c r="H2462" t="s">
        <v>5027</v>
      </c>
      <c r="I2462" s="2">
        <v>44453.60565972222</v>
      </c>
      <c r="J2462">
        <v>0</v>
      </c>
      <c r="K2462">
        <v>1</v>
      </c>
      <c r="L2462">
        <v>0</v>
      </c>
      <c r="M2462">
        <v>0</v>
      </c>
      <c r="N2462" s="3">
        <v>44453</v>
      </c>
    </row>
    <row r="2463" spans="1:14">
      <c r="A2463" s="1">
        <v>2465</v>
      </c>
      <c r="B2463">
        <v>1.415215253483188E+18</v>
      </c>
      <c r="C2463" t="s">
        <v>955</v>
      </c>
      <c r="D2463">
        <v>0</v>
      </c>
      <c r="E2463">
        <v>20164</v>
      </c>
      <c r="H2463" t="s">
        <v>5028</v>
      </c>
      <c r="I2463" s="2">
        <v>44453.52049768518</v>
      </c>
      <c r="J2463">
        <v>0</v>
      </c>
      <c r="K2463">
        <v>0</v>
      </c>
      <c r="L2463">
        <v>0</v>
      </c>
      <c r="M2463">
        <v>0</v>
      </c>
      <c r="N2463" s="3">
        <v>44453</v>
      </c>
    </row>
    <row r="2464" spans="1:14">
      <c r="A2464" s="1">
        <v>2466</v>
      </c>
      <c r="B2464">
        <v>1.134161120611037E+18</v>
      </c>
      <c r="C2464" t="s">
        <v>956</v>
      </c>
      <c r="D2464">
        <v>156</v>
      </c>
      <c r="E2464">
        <v>49329</v>
      </c>
      <c r="F2464" t="s">
        <v>1986</v>
      </c>
      <c r="H2464" t="s">
        <v>5029</v>
      </c>
      <c r="I2464" s="2">
        <v>44453.49959490741</v>
      </c>
      <c r="J2464">
        <v>0</v>
      </c>
      <c r="K2464">
        <v>0</v>
      </c>
      <c r="L2464">
        <v>0</v>
      </c>
      <c r="M2464">
        <v>0</v>
      </c>
      <c r="N2464" s="3">
        <v>44453</v>
      </c>
    </row>
    <row r="2465" spans="1:14">
      <c r="A2465" s="1">
        <v>2467</v>
      </c>
      <c r="B2465">
        <v>3007666746</v>
      </c>
      <c r="C2465" t="s">
        <v>604</v>
      </c>
      <c r="D2465">
        <v>140</v>
      </c>
      <c r="E2465">
        <v>71578</v>
      </c>
      <c r="F2465" t="s">
        <v>1666</v>
      </c>
      <c r="H2465" t="s">
        <v>5030</v>
      </c>
      <c r="I2465" s="2">
        <v>44453.22577546296</v>
      </c>
      <c r="J2465">
        <v>0</v>
      </c>
      <c r="K2465">
        <v>0</v>
      </c>
      <c r="L2465">
        <v>0</v>
      </c>
      <c r="M2465">
        <v>0</v>
      </c>
      <c r="N2465" s="3">
        <v>44453</v>
      </c>
    </row>
    <row r="2466" spans="1:14">
      <c r="A2466" s="1">
        <v>2468</v>
      </c>
      <c r="B2466">
        <v>182162168</v>
      </c>
      <c r="C2466" t="s">
        <v>82</v>
      </c>
      <c r="D2466">
        <v>785</v>
      </c>
      <c r="E2466">
        <v>279344</v>
      </c>
      <c r="F2466" t="s">
        <v>1191</v>
      </c>
      <c r="G2466" t="s">
        <v>2174</v>
      </c>
      <c r="H2466" t="s">
        <v>5031</v>
      </c>
      <c r="I2466" s="2">
        <v>44453.22494212963</v>
      </c>
      <c r="J2466">
        <v>7</v>
      </c>
      <c r="K2466">
        <v>0</v>
      </c>
      <c r="L2466">
        <v>0</v>
      </c>
      <c r="M2466">
        <v>0</v>
      </c>
      <c r="N2466" s="3">
        <v>44453</v>
      </c>
    </row>
    <row r="2467" spans="1:14">
      <c r="A2467" s="1">
        <v>2469</v>
      </c>
      <c r="B2467">
        <v>1.344849246869098E+18</v>
      </c>
      <c r="C2467" t="s">
        <v>957</v>
      </c>
      <c r="D2467">
        <v>27</v>
      </c>
      <c r="E2467">
        <v>9436</v>
      </c>
      <c r="F2467" t="s">
        <v>1987</v>
      </c>
      <c r="H2467" t="s">
        <v>5032</v>
      </c>
      <c r="I2467" s="2">
        <v>44453.17346064815</v>
      </c>
      <c r="J2467">
        <v>1</v>
      </c>
      <c r="K2467">
        <v>0</v>
      </c>
      <c r="L2467">
        <v>1</v>
      </c>
      <c r="M2467">
        <v>0</v>
      </c>
      <c r="N2467" s="3">
        <v>44453</v>
      </c>
    </row>
    <row r="2468" spans="1:14">
      <c r="A2468" s="1">
        <v>2470</v>
      </c>
      <c r="B2468">
        <v>1.403556229226451E+18</v>
      </c>
      <c r="C2468" t="s">
        <v>186</v>
      </c>
      <c r="D2468">
        <v>247</v>
      </c>
      <c r="E2468">
        <v>41195</v>
      </c>
      <c r="F2468" t="s">
        <v>1276</v>
      </c>
      <c r="G2468" t="s">
        <v>2205</v>
      </c>
      <c r="H2468" t="s">
        <v>5033</v>
      </c>
      <c r="I2468" s="2">
        <v>44452.98694444444</v>
      </c>
      <c r="J2468">
        <v>1</v>
      </c>
      <c r="K2468">
        <v>1</v>
      </c>
      <c r="L2468">
        <v>0</v>
      </c>
      <c r="M2468">
        <v>0</v>
      </c>
      <c r="N2468" s="3">
        <v>44452</v>
      </c>
    </row>
    <row r="2469" spans="1:14">
      <c r="A2469" s="1">
        <v>2471</v>
      </c>
      <c r="B2469">
        <v>1.403556229226451E+18</v>
      </c>
      <c r="C2469" t="s">
        <v>186</v>
      </c>
      <c r="D2469">
        <v>247</v>
      </c>
      <c r="E2469">
        <v>41195</v>
      </c>
      <c r="F2469" t="s">
        <v>1276</v>
      </c>
      <c r="G2469" t="s">
        <v>2205</v>
      </c>
      <c r="H2469" t="s">
        <v>5034</v>
      </c>
      <c r="I2469" s="2">
        <v>44452.98309027778</v>
      </c>
      <c r="J2469">
        <v>0</v>
      </c>
      <c r="K2469">
        <v>1</v>
      </c>
      <c r="L2469">
        <v>0</v>
      </c>
      <c r="M2469">
        <v>0</v>
      </c>
      <c r="N2469" s="3">
        <v>44452</v>
      </c>
    </row>
    <row r="2470" spans="1:14">
      <c r="A2470" s="1">
        <v>2472</v>
      </c>
      <c r="B2470">
        <v>182162168</v>
      </c>
      <c r="C2470" t="s">
        <v>82</v>
      </c>
      <c r="D2470">
        <v>785</v>
      </c>
      <c r="E2470">
        <v>279344</v>
      </c>
      <c r="F2470" t="s">
        <v>1191</v>
      </c>
      <c r="G2470" t="s">
        <v>2174</v>
      </c>
      <c r="H2470" t="s">
        <v>5035</v>
      </c>
      <c r="I2470" s="2">
        <v>44452.98229166667</v>
      </c>
      <c r="J2470">
        <v>2</v>
      </c>
      <c r="K2470">
        <v>0</v>
      </c>
      <c r="L2470">
        <v>2</v>
      </c>
      <c r="M2470">
        <v>1</v>
      </c>
      <c r="N2470" s="3">
        <v>44452</v>
      </c>
    </row>
    <row r="2471" spans="1:14">
      <c r="A2471" s="1">
        <v>2473</v>
      </c>
      <c r="B2471">
        <v>19104463</v>
      </c>
      <c r="C2471" t="s">
        <v>51</v>
      </c>
      <c r="D2471">
        <v>3422</v>
      </c>
      <c r="E2471">
        <v>383443</v>
      </c>
      <c r="F2471" t="s">
        <v>1163</v>
      </c>
      <c r="G2471" t="s">
        <v>2159</v>
      </c>
      <c r="H2471" t="s">
        <v>5036</v>
      </c>
      <c r="I2471" s="2">
        <v>44452.97836805556</v>
      </c>
      <c r="J2471">
        <v>9</v>
      </c>
      <c r="K2471">
        <v>1</v>
      </c>
      <c r="L2471">
        <v>1</v>
      </c>
      <c r="M2471">
        <v>0</v>
      </c>
      <c r="N2471" s="3">
        <v>44452</v>
      </c>
    </row>
    <row r="2472" spans="1:14">
      <c r="A2472" s="1">
        <v>2474</v>
      </c>
      <c r="B2472">
        <v>85084832</v>
      </c>
      <c r="C2472" t="s">
        <v>958</v>
      </c>
      <c r="D2472">
        <v>277</v>
      </c>
      <c r="E2472">
        <v>125329</v>
      </c>
      <c r="F2472" t="s">
        <v>1988</v>
      </c>
      <c r="H2472" t="s">
        <v>5037</v>
      </c>
      <c r="I2472" s="2">
        <v>44452.60429398148</v>
      </c>
      <c r="J2472">
        <v>0</v>
      </c>
      <c r="K2472">
        <v>0</v>
      </c>
      <c r="L2472">
        <v>0</v>
      </c>
      <c r="M2472">
        <v>0</v>
      </c>
      <c r="N2472" s="3">
        <v>44452</v>
      </c>
    </row>
    <row r="2473" spans="1:14">
      <c r="A2473" s="1">
        <v>2475</v>
      </c>
      <c r="B2473">
        <v>1.24131643150703E+18</v>
      </c>
      <c r="C2473" t="s">
        <v>959</v>
      </c>
      <c r="D2473">
        <v>5</v>
      </c>
      <c r="E2473">
        <v>110</v>
      </c>
      <c r="F2473" t="s">
        <v>1989</v>
      </c>
      <c r="G2473" t="s">
        <v>2240</v>
      </c>
      <c r="H2473" t="s">
        <v>5038</v>
      </c>
      <c r="I2473" s="2">
        <v>44452.38041666667</v>
      </c>
      <c r="J2473">
        <v>0</v>
      </c>
      <c r="K2473">
        <v>0</v>
      </c>
      <c r="L2473">
        <v>0</v>
      </c>
      <c r="M2473">
        <v>0</v>
      </c>
      <c r="N2473" s="3">
        <v>44452</v>
      </c>
    </row>
    <row r="2474" spans="1:14">
      <c r="A2474" s="1">
        <v>2476</v>
      </c>
      <c r="B2474">
        <v>3697013892</v>
      </c>
      <c r="C2474" t="s">
        <v>239</v>
      </c>
      <c r="D2474">
        <v>662</v>
      </c>
      <c r="E2474">
        <v>64963</v>
      </c>
      <c r="F2474" t="s">
        <v>1326</v>
      </c>
      <c r="H2474" t="s">
        <v>5039</v>
      </c>
      <c r="I2474" s="2">
        <v>44452.0312037037</v>
      </c>
      <c r="J2474">
        <v>0</v>
      </c>
      <c r="K2474">
        <v>1</v>
      </c>
      <c r="L2474">
        <v>0</v>
      </c>
      <c r="M2474">
        <v>0</v>
      </c>
      <c r="N2474" s="3">
        <v>44452</v>
      </c>
    </row>
    <row r="2475" spans="1:14">
      <c r="A2475" s="1">
        <v>2477</v>
      </c>
      <c r="B2475">
        <v>1.069804029784379E+18</v>
      </c>
      <c r="C2475" t="s">
        <v>144</v>
      </c>
      <c r="D2475">
        <v>3024</v>
      </c>
      <c r="E2475">
        <v>62888</v>
      </c>
      <c r="F2475" t="s">
        <v>1239</v>
      </c>
      <c r="G2475" t="s">
        <v>2194</v>
      </c>
      <c r="H2475" t="s">
        <v>5040</v>
      </c>
      <c r="I2475" s="2">
        <v>44451.41504629629</v>
      </c>
      <c r="J2475">
        <v>1</v>
      </c>
      <c r="K2475">
        <v>0</v>
      </c>
      <c r="L2475">
        <v>3</v>
      </c>
      <c r="M2475">
        <v>0</v>
      </c>
      <c r="N2475" s="3">
        <v>44451</v>
      </c>
    </row>
    <row r="2476" spans="1:14">
      <c r="A2476" s="1">
        <v>2478</v>
      </c>
      <c r="B2476">
        <v>7.050498191658271E+17</v>
      </c>
      <c r="C2476" t="s">
        <v>44</v>
      </c>
      <c r="D2476">
        <v>309</v>
      </c>
      <c r="E2476">
        <v>121639</v>
      </c>
      <c r="F2476" t="s">
        <v>1157</v>
      </c>
      <c r="G2476" t="s">
        <v>2155</v>
      </c>
      <c r="H2476" t="s">
        <v>5041</v>
      </c>
      <c r="I2476" s="2">
        <v>44451.24743055556</v>
      </c>
      <c r="J2476">
        <v>0</v>
      </c>
      <c r="K2476">
        <v>0</v>
      </c>
      <c r="L2476">
        <v>1</v>
      </c>
      <c r="M2476">
        <v>0</v>
      </c>
      <c r="N2476" s="3">
        <v>44451</v>
      </c>
    </row>
    <row r="2477" spans="1:14">
      <c r="A2477" s="1">
        <v>2479</v>
      </c>
      <c r="B2477">
        <v>1.373578847703069E+18</v>
      </c>
      <c r="C2477" t="s">
        <v>960</v>
      </c>
      <c r="D2477">
        <v>1</v>
      </c>
      <c r="E2477">
        <v>118</v>
      </c>
      <c r="F2477" t="s">
        <v>1990</v>
      </c>
      <c r="H2477" t="s">
        <v>5042</v>
      </c>
      <c r="I2477" s="2">
        <v>44450.94652777778</v>
      </c>
      <c r="J2477">
        <v>0</v>
      </c>
      <c r="K2477">
        <v>0</v>
      </c>
      <c r="L2477">
        <v>0</v>
      </c>
      <c r="M2477">
        <v>0</v>
      </c>
      <c r="N2477" s="3">
        <v>44450</v>
      </c>
    </row>
    <row r="2478" spans="1:14">
      <c r="A2478" s="1">
        <v>2480</v>
      </c>
      <c r="B2478">
        <v>9.985988551291003E+17</v>
      </c>
      <c r="C2478" t="s">
        <v>961</v>
      </c>
      <c r="D2478">
        <v>79</v>
      </c>
      <c r="E2478">
        <v>43870</v>
      </c>
      <c r="F2478" t="s">
        <v>1991</v>
      </c>
      <c r="G2478" t="s">
        <v>2524</v>
      </c>
      <c r="H2478" t="s">
        <v>5043</v>
      </c>
      <c r="I2478" s="2">
        <v>44450.36194444444</v>
      </c>
      <c r="J2478">
        <v>0</v>
      </c>
      <c r="K2478">
        <v>0</v>
      </c>
      <c r="L2478">
        <v>0</v>
      </c>
      <c r="M2478">
        <v>0</v>
      </c>
      <c r="N2478" s="3">
        <v>44450</v>
      </c>
    </row>
    <row r="2479" spans="1:14">
      <c r="A2479" s="1">
        <v>2481</v>
      </c>
      <c r="B2479">
        <v>134986465</v>
      </c>
      <c r="C2479" t="s">
        <v>962</v>
      </c>
      <c r="D2479">
        <v>2452</v>
      </c>
      <c r="E2479">
        <v>557180</v>
      </c>
      <c r="F2479" t="s">
        <v>1992</v>
      </c>
      <c r="G2479" t="s">
        <v>2525</v>
      </c>
      <c r="H2479" t="s">
        <v>5044</v>
      </c>
      <c r="I2479" s="2">
        <v>44449.71903935185</v>
      </c>
      <c r="J2479">
        <v>2</v>
      </c>
      <c r="K2479">
        <v>0</v>
      </c>
      <c r="L2479">
        <v>2</v>
      </c>
      <c r="M2479">
        <v>0</v>
      </c>
      <c r="N2479" s="3">
        <v>44449</v>
      </c>
    </row>
    <row r="2480" spans="1:14">
      <c r="A2480" s="1">
        <v>2482</v>
      </c>
      <c r="B2480">
        <v>1.07671780394247E+18</v>
      </c>
      <c r="C2480" t="s">
        <v>963</v>
      </c>
      <c r="D2480">
        <v>2805</v>
      </c>
      <c r="E2480">
        <v>3441</v>
      </c>
      <c r="F2480" t="s">
        <v>1993</v>
      </c>
      <c r="G2480" t="s">
        <v>2248</v>
      </c>
      <c r="H2480" t="s">
        <v>5045</v>
      </c>
      <c r="I2480" s="2">
        <v>44449.30444444445</v>
      </c>
      <c r="J2480">
        <v>3</v>
      </c>
      <c r="K2480">
        <v>0</v>
      </c>
      <c r="L2480">
        <v>4</v>
      </c>
      <c r="M2480">
        <v>0</v>
      </c>
      <c r="N2480" s="3">
        <v>44449</v>
      </c>
    </row>
    <row r="2481" spans="1:14">
      <c r="A2481" s="1">
        <v>2483</v>
      </c>
      <c r="B2481">
        <v>493066155</v>
      </c>
      <c r="C2481" t="s">
        <v>964</v>
      </c>
      <c r="D2481">
        <v>356</v>
      </c>
      <c r="E2481">
        <v>41697</v>
      </c>
      <c r="F2481" t="s">
        <v>1994</v>
      </c>
      <c r="H2481" t="s">
        <v>5046</v>
      </c>
      <c r="I2481" s="2">
        <v>44449.2190625</v>
      </c>
      <c r="J2481">
        <v>0</v>
      </c>
      <c r="K2481">
        <v>0</v>
      </c>
      <c r="L2481">
        <v>0</v>
      </c>
      <c r="M2481">
        <v>0</v>
      </c>
      <c r="N2481" s="3">
        <v>44449</v>
      </c>
    </row>
    <row r="2482" spans="1:14">
      <c r="A2482" s="1">
        <v>2484</v>
      </c>
      <c r="B2482">
        <v>810965522</v>
      </c>
      <c r="C2482" t="s">
        <v>965</v>
      </c>
      <c r="D2482">
        <v>342</v>
      </c>
      <c r="E2482">
        <v>395193</v>
      </c>
      <c r="F2482" t="s">
        <v>1995</v>
      </c>
      <c r="G2482" t="s">
        <v>2526</v>
      </c>
      <c r="H2482" t="s">
        <v>5047</v>
      </c>
      <c r="I2482" s="2">
        <v>44448.58482638889</v>
      </c>
      <c r="J2482">
        <v>0</v>
      </c>
      <c r="K2482">
        <v>0</v>
      </c>
      <c r="L2482">
        <v>0</v>
      </c>
      <c r="M2482">
        <v>0</v>
      </c>
      <c r="N2482" s="3">
        <v>44448</v>
      </c>
    </row>
    <row r="2483" spans="1:14">
      <c r="A2483" s="1">
        <v>2485</v>
      </c>
      <c r="B2483">
        <v>9.952974851060449E+17</v>
      </c>
      <c r="C2483" t="s">
        <v>393</v>
      </c>
      <c r="D2483">
        <v>7727</v>
      </c>
      <c r="E2483">
        <v>216062</v>
      </c>
      <c r="F2483" t="s">
        <v>1469</v>
      </c>
      <c r="G2483" t="s">
        <v>2295</v>
      </c>
      <c r="H2483" t="s">
        <v>5048</v>
      </c>
      <c r="I2483" s="2">
        <v>44448.50945601852</v>
      </c>
      <c r="J2483">
        <v>0</v>
      </c>
      <c r="K2483">
        <v>1</v>
      </c>
      <c r="L2483">
        <v>0</v>
      </c>
      <c r="M2483">
        <v>0</v>
      </c>
      <c r="N2483" s="3">
        <v>44448</v>
      </c>
    </row>
    <row r="2484" spans="1:14">
      <c r="A2484" s="1">
        <v>2486</v>
      </c>
      <c r="B2484">
        <v>240271371</v>
      </c>
      <c r="C2484" t="s">
        <v>919</v>
      </c>
      <c r="D2484">
        <v>472</v>
      </c>
      <c r="E2484">
        <v>69833</v>
      </c>
      <c r="F2484" t="s">
        <v>1951</v>
      </c>
      <c r="H2484" t="s">
        <v>5049</v>
      </c>
      <c r="I2484" s="2">
        <v>44448.39609953704</v>
      </c>
      <c r="J2484">
        <v>0</v>
      </c>
      <c r="K2484">
        <v>0</v>
      </c>
      <c r="L2484">
        <v>0</v>
      </c>
      <c r="M2484">
        <v>0</v>
      </c>
      <c r="N2484" s="3">
        <v>44448</v>
      </c>
    </row>
    <row r="2485" spans="1:14">
      <c r="A2485" s="1">
        <v>2487</v>
      </c>
      <c r="B2485">
        <v>8.211295144155996E+17</v>
      </c>
      <c r="C2485" t="s">
        <v>966</v>
      </c>
      <c r="D2485">
        <v>61</v>
      </c>
      <c r="E2485">
        <v>21264</v>
      </c>
      <c r="F2485" t="s">
        <v>1996</v>
      </c>
      <c r="G2485" t="s">
        <v>2301</v>
      </c>
      <c r="H2485" t="s">
        <v>5050</v>
      </c>
      <c r="I2485" s="2">
        <v>44448.31451388889</v>
      </c>
      <c r="J2485">
        <v>2</v>
      </c>
      <c r="K2485">
        <v>0</v>
      </c>
      <c r="L2485">
        <v>0</v>
      </c>
      <c r="M2485">
        <v>0</v>
      </c>
      <c r="N2485" s="3">
        <v>44448</v>
      </c>
    </row>
    <row r="2486" spans="1:14">
      <c r="A2486" s="1">
        <v>2488</v>
      </c>
      <c r="B2486">
        <v>1.363750599431348E+18</v>
      </c>
      <c r="C2486" t="s">
        <v>967</v>
      </c>
      <c r="D2486">
        <v>94</v>
      </c>
      <c r="E2486">
        <v>762</v>
      </c>
      <c r="F2486" t="s">
        <v>1997</v>
      </c>
      <c r="H2486" t="s">
        <v>5051</v>
      </c>
      <c r="I2486" s="2">
        <v>44448.2774074074</v>
      </c>
      <c r="J2486">
        <v>0</v>
      </c>
      <c r="K2486">
        <v>0</v>
      </c>
      <c r="L2486">
        <v>0</v>
      </c>
      <c r="M2486">
        <v>0</v>
      </c>
      <c r="N2486" s="3">
        <v>44448</v>
      </c>
    </row>
    <row r="2487" spans="1:14">
      <c r="A2487" s="1">
        <v>2489</v>
      </c>
      <c r="B2487">
        <v>1.341911620532859E+18</v>
      </c>
      <c r="C2487" t="s">
        <v>787</v>
      </c>
      <c r="D2487">
        <v>367</v>
      </c>
      <c r="E2487">
        <v>31783</v>
      </c>
      <c r="F2487" t="s">
        <v>1832</v>
      </c>
      <c r="H2487" t="s">
        <v>5052</v>
      </c>
      <c r="I2487" s="2">
        <v>44448.2190162037</v>
      </c>
      <c r="J2487">
        <v>0</v>
      </c>
      <c r="K2487">
        <v>0</v>
      </c>
      <c r="L2487">
        <v>1</v>
      </c>
      <c r="M2487">
        <v>0</v>
      </c>
      <c r="N2487" s="3">
        <v>44448</v>
      </c>
    </row>
    <row r="2488" spans="1:14">
      <c r="A2488" s="1">
        <v>2490</v>
      </c>
      <c r="B2488">
        <v>1.183276312082842E+18</v>
      </c>
      <c r="C2488" t="s">
        <v>267</v>
      </c>
      <c r="D2488">
        <v>5084</v>
      </c>
      <c r="E2488">
        <v>29186</v>
      </c>
      <c r="F2488" t="s">
        <v>1353</v>
      </c>
      <c r="H2488" t="s">
        <v>5053</v>
      </c>
      <c r="I2488" s="2">
        <v>44448.11422453704</v>
      </c>
      <c r="J2488">
        <v>0</v>
      </c>
      <c r="K2488">
        <v>0</v>
      </c>
      <c r="L2488">
        <v>0</v>
      </c>
      <c r="M2488">
        <v>0</v>
      </c>
      <c r="N2488" s="3">
        <v>44448</v>
      </c>
    </row>
    <row r="2489" spans="1:14">
      <c r="A2489" s="1">
        <v>2491</v>
      </c>
      <c r="B2489">
        <v>1.230365548829016E+18</v>
      </c>
      <c r="C2489" t="s">
        <v>497</v>
      </c>
      <c r="D2489">
        <v>181</v>
      </c>
      <c r="E2489">
        <v>153938</v>
      </c>
      <c r="F2489" t="s">
        <v>1565</v>
      </c>
      <c r="H2489" t="s">
        <v>5054</v>
      </c>
      <c r="I2489" s="2">
        <v>44447.46646990741</v>
      </c>
      <c r="J2489">
        <v>0</v>
      </c>
      <c r="K2489">
        <v>0</v>
      </c>
      <c r="L2489">
        <v>0</v>
      </c>
      <c r="M2489">
        <v>0</v>
      </c>
      <c r="N2489" s="3">
        <v>44447</v>
      </c>
    </row>
    <row r="2490" spans="1:14">
      <c r="A2490" s="1">
        <v>2492</v>
      </c>
      <c r="B2490">
        <v>7.274113819982111E+17</v>
      </c>
      <c r="C2490" t="s">
        <v>968</v>
      </c>
      <c r="D2490">
        <v>315</v>
      </c>
      <c r="E2490">
        <v>67775</v>
      </c>
      <c r="F2490" t="s">
        <v>1998</v>
      </c>
      <c r="G2490" t="s">
        <v>2527</v>
      </c>
      <c r="H2490" t="s">
        <v>5055</v>
      </c>
      <c r="I2490" s="2">
        <v>44447.22039351852</v>
      </c>
      <c r="J2490">
        <v>0</v>
      </c>
      <c r="K2490">
        <v>0</v>
      </c>
      <c r="L2490">
        <v>0</v>
      </c>
      <c r="M2490">
        <v>0</v>
      </c>
      <c r="N2490" s="3">
        <v>44447</v>
      </c>
    </row>
    <row r="2491" spans="1:14">
      <c r="A2491" s="1">
        <v>2493</v>
      </c>
      <c r="B2491">
        <v>41823832</v>
      </c>
      <c r="C2491" t="s">
        <v>969</v>
      </c>
      <c r="D2491">
        <v>727</v>
      </c>
      <c r="E2491">
        <v>159435</v>
      </c>
      <c r="H2491" t="s">
        <v>5056</v>
      </c>
      <c r="I2491" s="2">
        <v>44447.075625</v>
      </c>
      <c r="J2491">
        <v>0</v>
      </c>
      <c r="K2491">
        <v>0</v>
      </c>
      <c r="L2491">
        <v>0</v>
      </c>
      <c r="M2491">
        <v>0</v>
      </c>
      <c r="N2491" s="3">
        <v>44447</v>
      </c>
    </row>
    <row r="2492" spans="1:14">
      <c r="A2492" s="1">
        <v>2494</v>
      </c>
      <c r="B2492">
        <v>9.173019953665802E+17</v>
      </c>
      <c r="C2492" t="s">
        <v>692</v>
      </c>
      <c r="D2492">
        <v>306</v>
      </c>
      <c r="E2492">
        <v>33645</v>
      </c>
      <c r="F2492" t="s">
        <v>1746</v>
      </c>
      <c r="G2492" t="s">
        <v>2416</v>
      </c>
      <c r="H2492" t="s">
        <v>5057</v>
      </c>
      <c r="I2492" s="2">
        <v>44447.06266203704</v>
      </c>
      <c r="J2492">
        <v>0</v>
      </c>
      <c r="K2492">
        <v>0</v>
      </c>
      <c r="L2492">
        <v>0</v>
      </c>
      <c r="M2492">
        <v>0</v>
      </c>
      <c r="N2492" s="3">
        <v>44447</v>
      </c>
    </row>
    <row r="2493" spans="1:14">
      <c r="A2493" s="1">
        <v>2495</v>
      </c>
      <c r="B2493">
        <v>93427754</v>
      </c>
      <c r="C2493" t="s">
        <v>641</v>
      </c>
      <c r="D2493">
        <v>403</v>
      </c>
      <c r="E2493">
        <v>285814</v>
      </c>
      <c r="F2493" t="s">
        <v>1698</v>
      </c>
      <c r="G2493" t="s">
        <v>2391</v>
      </c>
      <c r="H2493" t="s">
        <v>5058</v>
      </c>
      <c r="I2493" s="2">
        <v>44446.1430787037</v>
      </c>
      <c r="J2493">
        <v>15</v>
      </c>
      <c r="K2493">
        <v>3</v>
      </c>
      <c r="L2493">
        <v>6</v>
      </c>
      <c r="M2493">
        <v>2</v>
      </c>
      <c r="N2493" s="3">
        <v>44446</v>
      </c>
    </row>
    <row r="2494" spans="1:14">
      <c r="A2494" s="1">
        <v>2496</v>
      </c>
      <c r="B2494">
        <v>1.079757110496264E+18</v>
      </c>
      <c r="C2494" t="s">
        <v>970</v>
      </c>
      <c r="D2494">
        <v>112</v>
      </c>
      <c r="E2494">
        <v>17118</v>
      </c>
      <c r="F2494" t="s">
        <v>1999</v>
      </c>
      <c r="H2494" t="s">
        <v>5059</v>
      </c>
      <c r="I2494" s="2">
        <v>44445.45447916666</v>
      </c>
      <c r="J2494">
        <v>0</v>
      </c>
      <c r="K2494">
        <v>2</v>
      </c>
      <c r="L2494">
        <v>0</v>
      </c>
      <c r="M2494">
        <v>0</v>
      </c>
      <c r="N2494" s="3">
        <v>44445</v>
      </c>
    </row>
    <row r="2495" spans="1:14">
      <c r="A2495" s="1">
        <v>2497</v>
      </c>
      <c r="B2495">
        <v>1266780619</v>
      </c>
      <c r="C2495" t="s">
        <v>462</v>
      </c>
      <c r="D2495">
        <v>596</v>
      </c>
      <c r="E2495">
        <v>461699</v>
      </c>
      <c r="F2495" t="s">
        <v>1532</v>
      </c>
      <c r="G2495" t="s">
        <v>2315</v>
      </c>
      <c r="H2495" t="s">
        <v>5060</v>
      </c>
      <c r="I2495" s="2">
        <v>44445.17476851852</v>
      </c>
      <c r="J2495">
        <v>0</v>
      </c>
      <c r="K2495">
        <v>0</v>
      </c>
      <c r="L2495">
        <v>0</v>
      </c>
      <c r="M2495">
        <v>0</v>
      </c>
      <c r="N2495" s="3">
        <v>44445</v>
      </c>
    </row>
    <row r="2496" spans="1:14">
      <c r="A2496" s="1">
        <v>2498</v>
      </c>
      <c r="B2496">
        <v>1.369474143045837E+18</v>
      </c>
      <c r="C2496" t="s">
        <v>442</v>
      </c>
      <c r="D2496">
        <v>0</v>
      </c>
      <c r="E2496">
        <v>1617</v>
      </c>
      <c r="F2496" t="s">
        <v>1514</v>
      </c>
      <c r="H2496" t="s">
        <v>5061</v>
      </c>
      <c r="I2496" s="2">
        <v>44444.97621527778</v>
      </c>
      <c r="J2496">
        <v>0</v>
      </c>
      <c r="K2496">
        <v>0</v>
      </c>
      <c r="L2496">
        <v>0</v>
      </c>
      <c r="M2496">
        <v>0</v>
      </c>
      <c r="N2496" s="3">
        <v>44444</v>
      </c>
    </row>
    <row r="2497" spans="1:14">
      <c r="A2497" s="1">
        <v>2499</v>
      </c>
      <c r="B2497">
        <v>1.000735325675639E+18</v>
      </c>
      <c r="C2497" t="s">
        <v>431</v>
      </c>
      <c r="D2497">
        <v>450</v>
      </c>
      <c r="E2497">
        <v>42562</v>
      </c>
      <c r="F2497" t="s">
        <v>1505</v>
      </c>
      <c r="G2497" t="s">
        <v>2307</v>
      </c>
      <c r="H2497" t="s">
        <v>5062</v>
      </c>
      <c r="I2497" s="2">
        <v>44444.67697916667</v>
      </c>
      <c r="J2497">
        <v>0</v>
      </c>
      <c r="K2497">
        <v>1</v>
      </c>
      <c r="L2497">
        <v>0</v>
      </c>
      <c r="M2497">
        <v>0</v>
      </c>
      <c r="N2497" s="3">
        <v>44444</v>
      </c>
    </row>
    <row r="2498" spans="1:14">
      <c r="A2498" s="1">
        <v>2500</v>
      </c>
      <c r="B2498">
        <v>277383432</v>
      </c>
      <c r="C2498" t="s">
        <v>228</v>
      </c>
      <c r="D2498">
        <v>105</v>
      </c>
      <c r="E2498">
        <v>28915</v>
      </c>
      <c r="F2498" t="s">
        <v>1315</v>
      </c>
      <c r="G2498" t="s">
        <v>2223</v>
      </c>
      <c r="H2498" t="s">
        <v>5063</v>
      </c>
      <c r="I2498" s="2">
        <v>44444.49395833333</v>
      </c>
      <c r="J2498">
        <v>0</v>
      </c>
      <c r="K2498">
        <v>0</v>
      </c>
      <c r="L2498">
        <v>0</v>
      </c>
      <c r="M2498">
        <v>0</v>
      </c>
      <c r="N2498" s="3">
        <v>44444</v>
      </c>
    </row>
    <row r="2499" spans="1:14">
      <c r="A2499" s="1">
        <v>2501</v>
      </c>
      <c r="B2499">
        <v>2833349838</v>
      </c>
      <c r="C2499" t="s">
        <v>971</v>
      </c>
      <c r="D2499">
        <v>122</v>
      </c>
      <c r="E2499">
        <v>227765</v>
      </c>
      <c r="F2499" t="s">
        <v>2000</v>
      </c>
      <c r="H2499" t="s">
        <v>5064</v>
      </c>
      <c r="I2499" s="2">
        <v>44444.29170138889</v>
      </c>
      <c r="J2499">
        <v>0</v>
      </c>
      <c r="K2499">
        <v>0</v>
      </c>
      <c r="L2499">
        <v>0</v>
      </c>
      <c r="M2499">
        <v>0</v>
      </c>
      <c r="N2499" s="3">
        <v>44444</v>
      </c>
    </row>
    <row r="2500" spans="1:14">
      <c r="A2500" s="1">
        <v>2502</v>
      </c>
      <c r="B2500">
        <v>7.295244827678884E+17</v>
      </c>
      <c r="C2500" t="s">
        <v>808</v>
      </c>
      <c r="D2500">
        <v>74</v>
      </c>
      <c r="E2500">
        <v>95080</v>
      </c>
      <c r="F2500" t="s">
        <v>1850</v>
      </c>
      <c r="H2500" t="s">
        <v>5065</v>
      </c>
      <c r="I2500" s="2">
        <v>44444.16125</v>
      </c>
      <c r="J2500">
        <v>0</v>
      </c>
      <c r="K2500">
        <v>0</v>
      </c>
      <c r="L2500">
        <v>0</v>
      </c>
      <c r="M2500">
        <v>0</v>
      </c>
      <c r="N2500" s="3">
        <v>44444</v>
      </c>
    </row>
    <row r="2501" spans="1:14">
      <c r="A2501" s="1">
        <v>2503</v>
      </c>
      <c r="B2501">
        <v>137330047</v>
      </c>
      <c r="C2501" t="s">
        <v>972</v>
      </c>
      <c r="D2501">
        <v>480</v>
      </c>
      <c r="E2501">
        <v>35246</v>
      </c>
      <c r="F2501" t="s">
        <v>2001</v>
      </c>
      <c r="G2501" t="s">
        <v>2528</v>
      </c>
      <c r="H2501" t="s">
        <v>5066</v>
      </c>
      <c r="I2501" s="2">
        <v>44444.01789351852</v>
      </c>
      <c r="J2501">
        <v>0</v>
      </c>
      <c r="K2501">
        <v>0</v>
      </c>
      <c r="L2501">
        <v>0</v>
      </c>
      <c r="M2501">
        <v>0</v>
      </c>
      <c r="N2501" s="3">
        <v>44444</v>
      </c>
    </row>
    <row r="2502" spans="1:14">
      <c r="A2502" s="1">
        <v>2504</v>
      </c>
      <c r="B2502">
        <v>1.044259978767421E+18</v>
      </c>
      <c r="C2502" t="s">
        <v>278</v>
      </c>
      <c r="D2502">
        <v>388</v>
      </c>
      <c r="E2502">
        <v>86973</v>
      </c>
      <c r="H2502" t="s">
        <v>5067</v>
      </c>
      <c r="I2502" s="2">
        <v>44443.71946759259</v>
      </c>
      <c r="J2502">
        <v>0</v>
      </c>
      <c r="K2502">
        <v>0</v>
      </c>
      <c r="L2502">
        <v>0</v>
      </c>
      <c r="M2502">
        <v>0</v>
      </c>
      <c r="N2502" s="3">
        <v>44443</v>
      </c>
    </row>
    <row r="2503" spans="1:14">
      <c r="A2503" s="1">
        <v>2505</v>
      </c>
      <c r="B2503">
        <v>135464475</v>
      </c>
      <c r="C2503" t="s">
        <v>37</v>
      </c>
      <c r="D2503">
        <v>366</v>
      </c>
      <c r="E2503">
        <v>93346</v>
      </c>
      <c r="F2503" t="s">
        <v>1150</v>
      </c>
      <c r="G2503" t="s">
        <v>2147</v>
      </c>
      <c r="H2503" t="s">
        <v>5068</v>
      </c>
      <c r="I2503" s="2">
        <v>44443.64321759259</v>
      </c>
      <c r="J2503">
        <v>0</v>
      </c>
      <c r="K2503">
        <v>0</v>
      </c>
      <c r="L2503">
        <v>0</v>
      </c>
      <c r="M2503">
        <v>0</v>
      </c>
      <c r="N2503" s="3">
        <v>44443</v>
      </c>
    </row>
    <row r="2504" spans="1:14">
      <c r="A2504" s="1">
        <v>2506</v>
      </c>
      <c r="B2504">
        <v>8.818863514480804E+17</v>
      </c>
      <c r="C2504" t="s">
        <v>973</v>
      </c>
      <c r="D2504">
        <v>353</v>
      </c>
      <c r="E2504">
        <v>47545</v>
      </c>
      <c r="F2504" t="s">
        <v>2002</v>
      </c>
      <c r="H2504" t="s">
        <v>5069</v>
      </c>
      <c r="I2504" s="2">
        <v>44443.5116550926</v>
      </c>
      <c r="J2504">
        <v>0</v>
      </c>
      <c r="K2504">
        <v>1</v>
      </c>
      <c r="L2504">
        <v>1</v>
      </c>
      <c r="M2504">
        <v>0</v>
      </c>
      <c r="N2504" s="3">
        <v>44443</v>
      </c>
    </row>
    <row r="2505" spans="1:14">
      <c r="A2505" s="1">
        <v>2507</v>
      </c>
      <c r="B2505">
        <v>155081043</v>
      </c>
      <c r="C2505" t="s">
        <v>954</v>
      </c>
      <c r="D2505">
        <v>268</v>
      </c>
      <c r="E2505">
        <v>26071</v>
      </c>
      <c r="F2505" t="s">
        <v>1985</v>
      </c>
      <c r="G2505" t="s">
        <v>2523</v>
      </c>
      <c r="H2505" t="s">
        <v>5070</v>
      </c>
      <c r="I2505" s="2">
        <v>44443.46311342593</v>
      </c>
      <c r="J2505">
        <v>0</v>
      </c>
      <c r="K2505">
        <v>0</v>
      </c>
      <c r="L2505">
        <v>0</v>
      </c>
      <c r="M2505">
        <v>0</v>
      </c>
      <c r="N2505" s="3">
        <v>44443</v>
      </c>
    </row>
    <row r="2506" spans="1:14">
      <c r="A2506" s="1">
        <v>2508</v>
      </c>
      <c r="B2506">
        <v>1.106556015565115E+18</v>
      </c>
      <c r="C2506" t="s">
        <v>974</v>
      </c>
      <c r="D2506">
        <v>49</v>
      </c>
      <c r="E2506">
        <v>17733</v>
      </c>
      <c r="F2506" t="s">
        <v>2003</v>
      </c>
      <c r="G2506" t="s">
        <v>2529</v>
      </c>
      <c r="H2506" t="s">
        <v>5071</v>
      </c>
      <c r="I2506" s="2">
        <v>44443.36134259259</v>
      </c>
      <c r="J2506">
        <v>0</v>
      </c>
      <c r="K2506">
        <v>0</v>
      </c>
      <c r="L2506">
        <v>0</v>
      </c>
      <c r="M2506">
        <v>0</v>
      </c>
      <c r="N2506" s="3">
        <v>44443</v>
      </c>
    </row>
    <row r="2507" spans="1:14">
      <c r="A2507" s="1">
        <v>2509</v>
      </c>
      <c r="B2507">
        <v>369251451</v>
      </c>
      <c r="C2507" t="s">
        <v>975</v>
      </c>
      <c r="D2507">
        <v>92</v>
      </c>
      <c r="E2507">
        <v>9536</v>
      </c>
      <c r="F2507" t="s">
        <v>2004</v>
      </c>
      <c r="H2507" t="s">
        <v>5072</v>
      </c>
      <c r="I2507" s="2">
        <v>44443.31452546296</v>
      </c>
      <c r="J2507">
        <v>0</v>
      </c>
      <c r="K2507">
        <v>1</v>
      </c>
      <c r="L2507">
        <v>0</v>
      </c>
      <c r="M2507">
        <v>0</v>
      </c>
      <c r="N2507" s="3">
        <v>44443</v>
      </c>
    </row>
    <row r="2508" spans="1:14">
      <c r="A2508" s="1">
        <v>2510</v>
      </c>
      <c r="B2508">
        <v>255881598</v>
      </c>
      <c r="C2508" t="s">
        <v>216</v>
      </c>
      <c r="D2508">
        <v>9278</v>
      </c>
      <c r="E2508">
        <v>13182</v>
      </c>
      <c r="F2508" t="s">
        <v>1303</v>
      </c>
      <c r="H2508" t="s">
        <v>5073</v>
      </c>
      <c r="I2508" s="2">
        <v>44442.56356481482</v>
      </c>
      <c r="J2508">
        <v>0</v>
      </c>
      <c r="K2508">
        <v>0</v>
      </c>
      <c r="L2508">
        <v>0</v>
      </c>
      <c r="M2508">
        <v>0</v>
      </c>
      <c r="N2508" s="3">
        <v>44442</v>
      </c>
    </row>
    <row r="2509" spans="1:14">
      <c r="A2509" s="1">
        <v>2511</v>
      </c>
      <c r="B2509">
        <v>3697013892</v>
      </c>
      <c r="C2509" t="s">
        <v>239</v>
      </c>
      <c r="D2509">
        <v>662</v>
      </c>
      <c r="E2509">
        <v>64963</v>
      </c>
      <c r="F2509" t="s">
        <v>1326</v>
      </c>
      <c r="H2509" t="s">
        <v>5074</v>
      </c>
      <c r="I2509" s="2">
        <v>44442.3785300926</v>
      </c>
      <c r="J2509">
        <v>0</v>
      </c>
      <c r="K2509">
        <v>1</v>
      </c>
      <c r="L2509">
        <v>0</v>
      </c>
      <c r="M2509">
        <v>0</v>
      </c>
      <c r="N2509" s="3">
        <v>44442</v>
      </c>
    </row>
    <row r="2510" spans="1:14">
      <c r="A2510" s="1">
        <v>2512</v>
      </c>
      <c r="B2510">
        <v>9.858826226465669E+17</v>
      </c>
      <c r="C2510" t="s">
        <v>976</v>
      </c>
      <c r="D2510">
        <v>285</v>
      </c>
      <c r="E2510">
        <v>70654</v>
      </c>
      <c r="F2510" t="s">
        <v>2005</v>
      </c>
      <c r="G2510" t="s">
        <v>2530</v>
      </c>
      <c r="H2510" t="s">
        <v>5075</v>
      </c>
      <c r="I2510" s="2">
        <v>44442.30101851852</v>
      </c>
      <c r="J2510">
        <v>0</v>
      </c>
      <c r="K2510">
        <v>0</v>
      </c>
      <c r="L2510">
        <v>0</v>
      </c>
      <c r="M2510">
        <v>0</v>
      </c>
      <c r="N2510" s="3">
        <v>44442</v>
      </c>
    </row>
    <row r="2511" spans="1:14">
      <c r="A2511" s="1">
        <v>2513</v>
      </c>
      <c r="B2511">
        <v>1.265994072788832E+18</v>
      </c>
      <c r="C2511" t="s">
        <v>513</v>
      </c>
      <c r="D2511">
        <v>377</v>
      </c>
      <c r="E2511">
        <v>55403</v>
      </c>
      <c r="F2511" t="s">
        <v>1580</v>
      </c>
      <c r="G2511" t="s">
        <v>2336</v>
      </c>
      <c r="H2511" t="s">
        <v>5076</v>
      </c>
      <c r="I2511" s="2">
        <v>44441.65265046297</v>
      </c>
      <c r="J2511">
        <v>0</v>
      </c>
      <c r="K2511">
        <v>0</v>
      </c>
      <c r="L2511">
        <v>0</v>
      </c>
      <c r="M2511">
        <v>0</v>
      </c>
      <c r="N2511" s="3">
        <v>44441</v>
      </c>
    </row>
    <row r="2512" spans="1:14">
      <c r="A2512" s="1">
        <v>2514</v>
      </c>
      <c r="B2512">
        <v>8.859993960762327E+17</v>
      </c>
      <c r="C2512" t="s">
        <v>718</v>
      </c>
      <c r="D2512">
        <v>96</v>
      </c>
      <c r="E2512">
        <v>78499</v>
      </c>
      <c r="F2512" t="s">
        <v>1770</v>
      </c>
      <c r="H2512" t="s">
        <v>5077</v>
      </c>
      <c r="I2512" s="2">
        <v>44441.65158564815</v>
      </c>
      <c r="J2512">
        <v>0</v>
      </c>
      <c r="K2512">
        <v>0</v>
      </c>
      <c r="L2512">
        <v>0</v>
      </c>
      <c r="M2512">
        <v>0</v>
      </c>
      <c r="N2512" s="3">
        <v>44441</v>
      </c>
    </row>
    <row r="2513" spans="1:14">
      <c r="A2513" s="1">
        <v>2515</v>
      </c>
      <c r="B2513">
        <v>7.754352025542779E+17</v>
      </c>
      <c r="C2513" t="s">
        <v>977</v>
      </c>
      <c r="D2513">
        <v>185</v>
      </c>
      <c r="E2513">
        <v>72628</v>
      </c>
      <c r="F2513" t="s">
        <v>2006</v>
      </c>
      <c r="H2513" t="s">
        <v>5078</v>
      </c>
      <c r="I2513" s="2">
        <v>44441.43457175926</v>
      </c>
      <c r="J2513">
        <v>0</v>
      </c>
      <c r="K2513">
        <v>0</v>
      </c>
      <c r="L2513">
        <v>1</v>
      </c>
      <c r="M2513">
        <v>0</v>
      </c>
      <c r="N2513" s="3">
        <v>44441</v>
      </c>
    </row>
    <row r="2514" spans="1:14">
      <c r="A2514" s="1">
        <v>2516</v>
      </c>
      <c r="B2514">
        <v>170769939</v>
      </c>
      <c r="C2514" t="s">
        <v>978</v>
      </c>
      <c r="D2514">
        <v>254</v>
      </c>
      <c r="E2514">
        <v>19659</v>
      </c>
      <c r="F2514" t="s">
        <v>2007</v>
      </c>
      <c r="G2514" t="s">
        <v>2531</v>
      </c>
      <c r="H2514" t="s">
        <v>5079</v>
      </c>
      <c r="I2514" s="2">
        <v>44441.37679398148</v>
      </c>
      <c r="J2514">
        <v>1</v>
      </c>
      <c r="K2514">
        <v>1</v>
      </c>
      <c r="L2514">
        <v>0</v>
      </c>
      <c r="M2514">
        <v>0</v>
      </c>
      <c r="N2514" s="3">
        <v>44441</v>
      </c>
    </row>
    <row r="2515" spans="1:14">
      <c r="A2515" s="1">
        <v>2517</v>
      </c>
      <c r="B2515">
        <v>221259048</v>
      </c>
      <c r="C2515" t="s">
        <v>979</v>
      </c>
      <c r="D2515">
        <v>13958</v>
      </c>
      <c r="E2515">
        <v>396983</v>
      </c>
      <c r="F2515" t="s">
        <v>2008</v>
      </c>
      <c r="G2515" t="s">
        <v>2147</v>
      </c>
      <c r="H2515" t="s">
        <v>5080</v>
      </c>
      <c r="I2515" s="2">
        <v>44441.36456018518</v>
      </c>
      <c r="J2515">
        <v>12</v>
      </c>
      <c r="K2515">
        <v>5</v>
      </c>
      <c r="L2515">
        <v>22</v>
      </c>
      <c r="M2515">
        <v>0</v>
      </c>
      <c r="N2515" s="3">
        <v>44441</v>
      </c>
    </row>
    <row r="2516" spans="1:14">
      <c r="A2516" s="1">
        <v>2518</v>
      </c>
      <c r="B2516">
        <v>1.192465286298927E+18</v>
      </c>
      <c r="C2516" t="s">
        <v>980</v>
      </c>
      <c r="D2516">
        <v>692</v>
      </c>
      <c r="E2516">
        <v>82193</v>
      </c>
      <c r="F2516" t="s">
        <v>2009</v>
      </c>
      <c r="H2516" t="s">
        <v>5081</v>
      </c>
      <c r="I2516" s="2">
        <v>44441.3528125</v>
      </c>
      <c r="J2516">
        <v>0</v>
      </c>
      <c r="K2516">
        <v>0</v>
      </c>
      <c r="L2516">
        <v>1</v>
      </c>
      <c r="M2516">
        <v>0</v>
      </c>
      <c r="N2516" s="3">
        <v>44441</v>
      </c>
    </row>
    <row r="2517" spans="1:14">
      <c r="A2517" s="1">
        <v>2519</v>
      </c>
      <c r="B2517">
        <v>7.425437370587873E+17</v>
      </c>
      <c r="C2517" t="s">
        <v>981</v>
      </c>
      <c r="D2517">
        <v>47</v>
      </c>
      <c r="E2517">
        <v>8542</v>
      </c>
      <c r="F2517" t="s">
        <v>2010</v>
      </c>
      <c r="G2517" t="s">
        <v>2532</v>
      </c>
      <c r="H2517" t="s">
        <v>5082</v>
      </c>
      <c r="I2517" s="2">
        <v>44441.35070601852</v>
      </c>
      <c r="J2517">
        <v>0</v>
      </c>
      <c r="K2517">
        <v>0</v>
      </c>
      <c r="L2517">
        <v>0</v>
      </c>
      <c r="M2517">
        <v>0</v>
      </c>
      <c r="N2517" s="3">
        <v>44441</v>
      </c>
    </row>
    <row r="2518" spans="1:14">
      <c r="A2518" s="1">
        <v>2520</v>
      </c>
      <c r="B2518">
        <v>86494774</v>
      </c>
      <c r="C2518" t="s">
        <v>982</v>
      </c>
      <c r="D2518">
        <v>1272</v>
      </c>
      <c r="E2518">
        <v>119807</v>
      </c>
      <c r="H2518" t="s">
        <v>5083</v>
      </c>
      <c r="I2518" s="2">
        <v>44441.33054398148</v>
      </c>
      <c r="J2518">
        <v>0</v>
      </c>
      <c r="K2518">
        <v>0</v>
      </c>
      <c r="L2518">
        <v>0</v>
      </c>
      <c r="M2518">
        <v>0</v>
      </c>
      <c r="N2518" s="3">
        <v>44441</v>
      </c>
    </row>
    <row r="2519" spans="1:14">
      <c r="A2519" s="1">
        <v>2521</v>
      </c>
      <c r="B2519">
        <v>130681816</v>
      </c>
      <c r="C2519" t="s">
        <v>145</v>
      </c>
      <c r="D2519">
        <v>121244</v>
      </c>
      <c r="E2519">
        <v>36757</v>
      </c>
      <c r="F2519" t="s">
        <v>1240</v>
      </c>
      <c r="G2519" t="s">
        <v>2174</v>
      </c>
      <c r="H2519" t="s">
        <v>5084</v>
      </c>
      <c r="I2519" s="2">
        <v>44441.29980324074</v>
      </c>
      <c r="J2519">
        <v>5</v>
      </c>
      <c r="K2519">
        <v>0</v>
      </c>
      <c r="L2519">
        <v>3</v>
      </c>
      <c r="M2519">
        <v>0</v>
      </c>
      <c r="N2519" s="3">
        <v>44441</v>
      </c>
    </row>
    <row r="2520" spans="1:14">
      <c r="A2520" s="1">
        <v>2522</v>
      </c>
      <c r="B2520">
        <v>1.053961549809742E+18</v>
      </c>
      <c r="C2520" t="s">
        <v>983</v>
      </c>
      <c r="D2520">
        <v>417</v>
      </c>
      <c r="E2520">
        <v>42340</v>
      </c>
      <c r="F2520" t="s">
        <v>2011</v>
      </c>
      <c r="G2520" t="s">
        <v>2533</v>
      </c>
      <c r="H2520" t="s">
        <v>5085</v>
      </c>
      <c r="I2520" s="2">
        <v>44441.25067129629</v>
      </c>
      <c r="J2520">
        <v>0</v>
      </c>
      <c r="K2520">
        <v>0</v>
      </c>
      <c r="L2520">
        <v>0</v>
      </c>
      <c r="M2520">
        <v>0</v>
      </c>
      <c r="N2520" s="3">
        <v>44441</v>
      </c>
    </row>
    <row r="2521" spans="1:14">
      <c r="A2521" s="1">
        <v>2523</v>
      </c>
      <c r="B2521">
        <v>1565132786</v>
      </c>
      <c r="C2521" t="s">
        <v>984</v>
      </c>
      <c r="D2521">
        <v>60</v>
      </c>
      <c r="E2521">
        <v>2759</v>
      </c>
      <c r="F2521" t="s">
        <v>2012</v>
      </c>
      <c r="G2521" t="s">
        <v>2147</v>
      </c>
      <c r="H2521" t="s">
        <v>5086</v>
      </c>
      <c r="I2521" s="2">
        <v>44441.17383101852</v>
      </c>
      <c r="J2521">
        <v>0</v>
      </c>
      <c r="K2521">
        <v>0</v>
      </c>
      <c r="L2521">
        <v>0</v>
      </c>
      <c r="M2521">
        <v>0</v>
      </c>
      <c r="N2521" s="3">
        <v>44441</v>
      </c>
    </row>
    <row r="2522" spans="1:14">
      <c r="A2522" s="1">
        <v>2524</v>
      </c>
      <c r="B2522">
        <v>4275247632</v>
      </c>
      <c r="C2522" t="s">
        <v>985</v>
      </c>
      <c r="D2522">
        <v>63</v>
      </c>
      <c r="E2522">
        <v>328</v>
      </c>
      <c r="F2522" t="s">
        <v>2013</v>
      </c>
      <c r="G2522" t="s">
        <v>2187</v>
      </c>
      <c r="H2522" t="s">
        <v>5087</v>
      </c>
      <c r="I2522" s="2">
        <v>44441.10344907407</v>
      </c>
      <c r="J2522">
        <v>0</v>
      </c>
      <c r="K2522">
        <v>1</v>
      </c>
      <c r="L2522">
        <v>0</v>
      </c>
      <c r="M2522">
        <v>0</v>
      </c>
      <c r="N2522" s="3">
        <v>44441</v>
      </c>
    </row>
    <row r="2523" spans="1:14">
      <c r="A2523" s="1">
        <v>2525</v>
      </c>
      <c r="B2523">
        <v>8.456142671643525E+17</v>
      </c>
      <c r="C2523" t="s">
        <v>986</v>
      </c>
      <c r="D2523">
        <v>160</v>
      </c>
      <c r="E2523">
        <v>74593</v>
      </c>
      <c r="F2523" t="s">
        <v>2014</v>
      </c>
      <c r="H2523" t="s">
        <v>5088</v>
      </c>
      <c r="I2523" s="2">
        <v>44441.04155092593</v>
      </c>
      <c r="J2523">
        <v>0</v>
      </c>
      <c r="K2523">
        <v>0</v>
      </c>
      <c r="L2523">
        <v>0</v>
      </c>
      <c r="M2523">
        <v>0</v>
      </c>
      <c r="N2523" s="3">
        <v>44441</v>
      </c>
    </row>
    <row r="2524" spans="1:14">
      <c r="A2524" s="1">
        <v>2526</v>
      </c>
      <c r="B2524">
        <v>1.289422732157829E+18</v>
      </c>
      <c r="C2524" t="s">
        <v>987</v>
      </c>
      <c r="D2524">
        <v>1795</v>
      </c>
      <c r="E2524">
        <v>8988</v>
      </c>
      <c r="F2524" t="s">
        <v>2015</v>
      </c>
      <c r="H2524" t="s">
        <v>5089</v>
      </c>
      <c r="I2524" s="2">
        <v>44440.68354166667</v>
      </c>
      <c r="J2524">
        <v>0</v>
      </c>
      <c r="K2524">
        <v>1</v>
      </c>
      <c r="L2524">
        <v>3</v>
      </c>
      <c r="M2524">
        <v>0</v>
      </c>
      <c r="N2524" s="3">
        <v>44440</v>
      </c>
    </row>
    <row r="2525" spans="1:14">
      <c r="A2525" s="1">
        <v>2527</v>
      </c>
      <c r="B2525">
        <v>369251451</v>
      </c>
      <c r="C2525" t="s">
        <v>975</v>
      </c>
      <c r="D2525">
        <v>92</v>
      </c>
      <c r="E2525">
        <v>9536</v>
      </c>
      <c r="F2525" t="s">
        <v>2004</v>
      </c>
      <c r="H2525" t="s">
        <v>5090</v>
      </c>
      <c r="I2525" s="2">
        <v>44440.5518287037</v>
      </c>
      <c r="J2525">
        <v>0</v>
      </c>
      <c r="K2525">
        <v>0</v>
      </c>
      <c r="L2525">
        <v>0</v>
      </c>
      <c r="M2525">
        <v>0</v>
      </c>
      <c r="N2525" s="3">
        <v>44440</v>
      </c>
    </row>
    <row r="2526" spans="1:14">
      <c r="A2526" s="1">
        <v>2528</v>
      </c>
      <c r="B2526">
        <v>1.284812449372234E+18</v>
      </c>
      <c r="C2526" t="s">
        <v>988</v>
      </c>
      <c r="D2526">
        <v>111</v>
      </c>
      <c r="E2526">
        <v>40450</v>
      </c>
      <c r="F2526" t="s">
        <v>2016</v>
      </c>
      <c r="H2526" t="s">
        <v>5091</v>
      </c>
      <c r="I2526" s="2">
        <v>44440.46869212963</v>
      </c>
      <c r="J2526">
        <v>0</v>
      </c>
      <c r="K2526">
        <v>0</v>
      </c>
      <c r="L2526">
        <v>0</v>
      </c>
      <c r="M2526">
        <v>0</v>
      </c>
      <c r="N2526" s="3">
        <v>44440</v>
      </c>
    </row>
    <row r="2527" spans="1:14">
      <c r="A2527" s="1">
        <v>2529</v>
      </c>
      <c r="B2527">
        <v>1.284812449372234E+18</v>
      </c>
      <c r="C2527" t="s">
        <v>988</v>
      </c>
      <c r="D2527">
        <v>111</v>
      </c>
      <c r="E2527">
        <v>40450</v>
      </c>
      <c r="F2527" t="s">
        <v>2016</v>
      </c>
      <c r="H2527" t="s">
        <v>5092</v>
      </c>
      <c r="I2527" s="2">
        <v>44440.44598379629</v>
      </c>
      <c r="J2527">
        <v>0</v>
      </c>
      <c r="K2527">
        <v>0</v>
      </c>
      <c r="L2527">
        <v>0</v>
      </c>
      <c r="M2527">
        <v>0</v>
      </c>
      <c r="N2527" s="3">
        <v>44440</v>
      </c>
    </row>
    <row r="2528" spans="1:14">
      <c r="A2528" s="1">
        <v>2530</v>
      </c>
      <c r="B2528">
        <v>1376298307</v>
      </c>
      <c r="C2528" t="s">
        <v>81</v>
      </c>
      <c r="D2528">
        <v>471</v>
      </c>
      <c r="E2528">
        <v>4556</v>
      </c>
      <c r="F2528" t="s">
        <v>1190</v>
      </c>
      <c r="G2528" t="s">
        <v>2173</v>
      </c>
      <c r="H2528" t="s">
        <v>5093</v>
      </c>
      <c r="I2528" s="2">
        <v>44440.34760416667</v>
      </c>
      <c r="J2528">
        <v>0</v>
      </c>
      <c r="K2528">
        <v>0</v>
      </c>
      <c r="L2528">
        <v>0</v>
      </c>
      <c r="M2528">
        <v>0</v>
      </c>
      <c r="N2528" s="3">
        <v>44440</v>
      </c>
    </row>
    <row r="2529" spans="1:14">
      <c r="A2529" s="1">
        <v>2531</v>
      </c>
      <c r="B2529">
        <v>7.21619855498027E+17</v>
      </c>
      <c r="C2529" t="s">
        <v>865</v>
      </c>
      <c r="D2529">
        <v>2086</v>
      </c>
      <c r="E2529">
        <v>99995</v>
      </c>
      <c r="G2529" t="s">
        <v>2482</v>
      </c>
      <c r="H2529" t="s">
        <v>5094</v>
      </c>
      <c r="I2529" s="2">
        <v>44440.31677083333</v>
      </c>
      <c r="J2529">
        <v>4</v>
      </c>
      <c r="K2529">
        <v>0</v>
      </c>
      <c r="L2529">
        <v>4</v>
      </c>
      <c r="M2529">
        <v>0</v>
      </c>
      <c r="N2529" s="3">
        <v>44440</v>
      </c>
    </row>
    <row r="2530" spans="1:14">
      <c r="A2530" s="1">
        <v>2532</v>
      </c>
      <c r="B2530">
        <v>132040704</v>
      </c>
      <c r="C2530" t="s">
        <v>265</v>
      </c>
      <c r="D2530">
        <v>17865</v>
      </c>
      <c r="E2530">
        <v>5313</v>
      </c>
      <c r="F2530" t="s">
        <v>1351</v>
      </c>
      <c r="G2530" t="s">
        <v>2239</v>
      </c>
      <c r="H2530" t="s">
        <v>5095</v>
      </c>
      <c r="I2530" s="2">
        <v>44440.29809027778</v>
      </c>
      <c r="J2530">
        <v>0</v>
      </c>
      <c r="K2530">
        <v>0</v>
      </c>
      <c r="L2530">
        <v>0</v>
      </c>
      <c r="M2530">
        <v>0</v>
      </c>
      <c r="N2530" s="3">
        <v>44440</v>
      </c>
    </row>
    <row r="2531" spans="1:14">
      <c r="A2531" s="1">
        <v>2533</v>
      </c>
      <c r="B2531">
        <v>9.913211097011814E+17</v>
      </c>
      <c r="C2531" t="s">
        <v>678</v>
      </c>
      <c r="D2531">
        <v>44</v>
      </c>
      <c r="E2531">
        <v>12093</v>
      </c>
      <c r="F2531" t="s">
        <v>1732</v>
      </c>
      <c r="G2531" t="s">
        <v>2409</v>
      </c>
      <c r="H2531" t="s">
        <v>5096</v>
      </c>
      <c r="I2531" s="2">
        <v>44440.15784722222</v>
      </c>
      <c r="J2531">
        <v>0</v>
      </c>
      <c r="K2531">
        <v>1</v>
      </c>
      <c r="L2531">
        <v>0</v>
      </c>
      <c r="M2531">
        <v>0</v>
      </c>
      <c r="N2531" s="3">
        <v>44440</v>
      </c>
    </row>
    <row r="2532" spans="1:14">
      <c r="A2532" s="1">
        <v>2534</v>
      </c>
      <c r="B2532">
        <v>2898465409</v>
      </c>
      <c r="C2532" t="s">
        <v>711</v>
      </c>
      <c r="D2532">
        <v>811</v>
      </c>
      <c r="E2532">
        <v>445948</v>
      </c>
      <c r="F2532" t="s">
        <v>1764</v>
      </c>
      <c r="H2532" t="s">
        <v>5097</v>
      </c>
      <c r="I2532" s="2">
        <v>44440.12375</v>
      </c>
      <c r="J2532">
        <v>0</v>
      </c>
      <c r="K2532">
        <v>0</v>
      </c>
      <c r="L2532">
        <v>0</v>
      </c>
      <c r="M2532">
        <v>0</v>
      </c>
      <c r="N2532" s="3">
        <v>44440</v>
      </c>
    </row>
    <row r="2533" spans="1:14">
      <c r="A2533" s="1">
        <v>2535</v>
      </c>
      <c r="B2533">
        <v>2388794802</v>
      </c>
      <c r="C2533" t="s">
        <v>989</v>
      </c>
      <c r="D2533">
        <v>347</v>
      </c>
      <c r="E2533">
        <v>170657</v>
      </c>
      <c r="F2533" t="s">
        <v>2017</v>
      </c>
      <c r="H2533" t="s">
        <v>5098</v>
      </c>
      <c r="I2533" s="2">
        <v>44440.06645833333</v>
      </c>
      <c r="J2533">
        <v>0</v>
      </c>
      <c r="K2533">
        <v>1</v>
      </c>
      <c r="L2533">
        <v>0</v>
      </c>
      <c r="M2533">
        <v>0</v>
      </c>
      <c r="N2533" s="3">
        <v>44440</v>
      </c>
    </row>
    <row r="2534" spans="1:14">
      <c r="A2534" s="1">
        <v>2536</v>
      </c>
      <c r="B2534">
        <v>1.118032949834703E+18</v>
      </c>
      <c r="C2534" t="s">
        <v>990</v>
      </c>
      <c r="D2534">
        <v>441</v>
      </c>
      <c r="E2534">
        <v>41616</v>
      </c>
      <c r="F2534" t="s">
        <v>2018</v>
      </c>
      <c r="G2534" t="s">
        <v>2534</v>
      </c>
      <c r="H2534" t="s">
        <v>5099</v>
      </c>
      <c r="I2534" s="2">
        <v>44439.55215277777</v>
      </c>
      <c r="J2534">
        <v>0</v>
      </c>
      <c r="K2534">
        <v>1</v>
      </c>
      <c r="L2534">
        <v>0</v>
      </c>
      <c r="M2534">
        <v>0</v>
      </c>
      <c r="N2534" s="3">
        <v>44439</v>
      </c>
    </row>
    <row r="2535" spans="1:14">
      <c r="A2535" s="1">
        <v>2537</v>
      </c>
      <c r="B2535">
        <v>1.349098715915583E+18</v>
      </c>
      <c r="C2535" t="s">
        <v>991</v>
      </c>
      <c r="D2535">
        <v>85</v>
      </c>
      <c r="E2535">
        <v>52889</v>
      </c>
      <c r="F2535" t="s">
        <v>2019</v>
      </c>
      <c r="G2535" t="s">
        <v>2535</v>
      </c>
      <c r="H2535" t="s">
        <v>5100</v>
      </c>
      <c r="I2535" s="2">
        <v>44439.4062962963</v>
      </c>
      <c r="J2535">
        <v>0</v>
      </c>
      <c r="K2535">
        <v>0</v>
      </c>
      <c r="L2535">
        <v>0</v>
      </c>
      <c r="M2535">
        <v>0</v>
      </c>
      <c r="N2535" s="3">
        <v>44439</v>
      </c>
    </row>
    <row r="2536" spans="1:14">
      <c r="A2536" s="1">
        <v>2538</v>
      </c>
      <c r="B2536">
        <v>93503410</v>
      </c>
      <c r="C2536" t="s">
        <v>992</v>
      </c>
      <c r="D2536">
        <v>1073</v>
      </c>
      <c r="E2536">
        <v>518856</v>
      </c>
      <c r="F2536" t="s">
        <v>2020</v>
      </c>
      <c r="H2536" t="s">
        <v>5101</v>
      </c>
      <c r="I2536" s="2">
        <v>44439.39266203704</v>
      </c>
      <c r="J2536">
        <v>0</v>
      </c>
      <c r="K2536">
        <v>0</v>
      </c>
      <c r="L2536">
        <v>0</v>
      </c>
      <c r="M2536">
        <v>0</v>
      </c>
      <c r="N2536" s="3">
        <v>44439</v>
      </c>
    </row>
    <row r="2537" spans="1:14">
      <c r="A2537" s="1">
        <v>2539</v>
      </c>
      <c r="B2537">
        <v>1.257617119295926E+18</v>
      </c>
      <c r="C2537" t="s">
        <v>993</v>
      </c>
      <c r="D2537">
        <v>276</v>
      </c>
      <c r="E2537">
        <v>54279</v>
      </c>
      <c r="F2537" t="s">
        <v>2021</v>
      </c>
      <c r="G2537" t="s">
        <v>2536</v>
      </c>
      <c r="H2537" t="s">
        <v>5102</v>
      </c>
      <c r="I2537" s="2">
        <v>44439.38810185185</v>
      </c>
      <c r="J2537">
        <v>0</v>
      </c>
      <c r="K2537">
        <v>0</v>
      </c>
      <c r="L2537">
        <v>0</v>
      </c>
      <c r="M2537">
        <v>0</v>
      </c>
      <c r="N2537" s="3">
        <v>44439</v>
      </c>
    </row>
    <row r="2538" spans="1:14">
      <c r="A2538" s="1">
        <v>2540</v>
      </c>
      <c r="B2538">
        <v>508153921</v>
      </c>
      <c r="C2538" t="s">
        <v>101</v>
      </c>
      <c r="D2538">
        <v>742</v>
      </c>
      <c r="E2538">
        <v>281263</v>
      </c>
      <c r="F2538" t="s">
        <v>1207</v>
      </c>
      <c r="G2538" t="s">
        <v>2183</v>
      </c>
      <c r="H2538" t="s">
        <v>5103</v>
      </c>
      <c r="I2538" s="2">
        <v>44438.64489583333</v>
      </c>
      <c r="J2538">
        <v>0</v>
      </c>
      <c r="K2538">
        <v>1</v>
      </c>
      <c r="L2538">
        <v>0</v>
      </c>
      <c r="M2538">
        <v>0</v>
      </c>
      <c r="N2538" s="3">
        <v>44438</v>
      </c>
    </row>
    <row r="2539" spans="1:14">
      <c r="A2539" s="1">
        <v>2541</v>
      </c>
      <c r="B2539">
        <v>2537686508</v>
      </c>
      <c r="C2539" t="s">
        <v>608</v>
      </c>
      <c r="D2539">
        <v>377</v>
      </c>
      <c r="E2539">
        <v>193177</v>
      </c>
      <c r="G2539" t="s">
        <v>2173</v>
      </c>
      <c r="H2539" t="s">
        <v>5104</v>
      </c>
      <c r="I2539" s="2">
        <v>44438.63336805555</v>
      </c>
      <c r="J2539">
        <v>0</v>
      </c>
      <c r="K2539">
        <v>0</v>
      </c>
      <c r="L2539">
        <v>0</v>
      </c>
      <c r="M2539">
        <v>0</v>
      </c>
      <c r="N2539" s="3">
        <v>44438</v>
      </c>
    </row>
    <row r="2540" spans="1:14">
      <c r="A2540" s="1">
        <v>2542</v>
      </c>
      <c r="B2540">
        <v>1.289883062843478E+18</v>
      </c>
      <c r="C2540" t="s">
        <v>994</v>
      </c>
      <c r="D2540">
        <v>14</v>
      </c>
      <c r="E2540">
        <v>20530</v>
      </c>
      <c r="F2540" t="s">
        <v>2022</v>
      </c>
      <c r="H2540" t="s">
        <v>5105</v>
      </c>
      <c r="I2540" s="2">
        <v>44438.61585648148</v>
      </c>
      <c r="J2540">
        <v>0</v>
      </c>
      <c r="K2540">
        <v>0</v>
      </c>
      <c r="L2540">
        <v>0</v>
      </c>
      <c r="M2540">
        <v>0</v>
      </c>
      <c r="N2540" s="3">
        <v>44438</v>
      </c>
    </row>
    <row r="2541" spans="1:14">
      <c r="A2541" s="1">
        <v>2543</v>
      </c>
      <c r="B2541">
        <v>9.937102700432507E+17</v>
      </c>
      <c r="C2541" t="s">
        <v>490</v>
      </c>
      <c r="D2541">
        <v>187</v>
      </c>
      <c r="E2541">
        <v>13276</v>
      </c>
      <c r="F2541" t="s">
        <v>1559</v>
      </c>
      <c r="H2541" t="s">
        <v>5106</v>
      </c>
      <c r="I2541" s="2">
        <v>44438.58127314815</v>
      </c>
      <c r="J2541">
        <v>0</v>
      </c>
      <c r="K2541">
        <v>0</v>
      </c>
      <c r="L2541">
        <v>0</v>
      </c>
      <c r="M2541">
        <v>0</v>
      </c>
      <c r="N2541" s="3">
        <v>44438</v>
      </c>
    </row>
    <row r="2542" spans="1:14">
      <c r="A2542" s="1">
        <v>2544</v>
      </c>
      <c r="B2542">
        <v>1.344849246869098E+18</v>
      </c>
      <c r="C2542" t="s">
        <v>957</v>
      </c>
      <c r="D2542">
        <v>27</v>
      </c>
      <c r="E2542">
        <v>9436</v>
      </c>
      <c r="F2542" t="s">
        <v>1987</v>
      </c>
      <c r="H2542" t="s">
        <v>5107</v>
      </c>
      <c r="I2542" s="2">
        <v>44438.56375</v>
      </c>
      <c r="J2542">
        <v>0</v>
      </c>
      <c r="K2542">
        <v>0</v>
      </c>
      <c r="L2542">
        <v>0</v>
      </c>
      <c r="M2542">
        <v>0</v>
      </c>
      <c r="N2542" s="3">
        <v>44438</v>
      </c>
    </row>
    <row r="2543" spans="1:14">
      <c r="A2543" s="1">
        <v>2545</v>
      </c>
      <c r="B2543">
        <v>1.427754283630354E+18</v>
      </c>
      <c r="C2543" t="s">
        <v>995</v>
      </c>
      <c r="D2543">
        <v>818</v>
      </c>
      <c r="E2543">
        <v>2554</v>
      </c>
      <c r="F2543" t="s">
        <v>2023</v>
      </c>
      <c r="H2543" t="s">
        <v>5108</v>
      </c>
      <c r="I2543" s="2">
        <v>44438.53795138889</v>
      </c>
      <c r="J2543">
        <v>0</v>
      </c>
      <c r="K2543">
        <v>0</v>
      </c>
      <c r="L2543">
        <v>0</v>
      </c>
      <c r="M2543">
        <v>0</v>
      </c>
      <c r="N2543" s="3">
        <v>44438</v>
      </c>
    </row>
    <row r="2544" spans="1:14">
      <c r="A2544" s="1">
        <v>2546</v>
      </c>
      <c r="B2544">
        <v>1.124641650645488E+18</v>
      </c>
      <c r="C2544" t="s">
        <v>906</v>
      </c>
      <c r="D2544">
        <v>56</v>
      </c>
      <c r="E2544">
        <v>32146</v>
      </c>
      <c r="F2544" t="s">
        <v>1939</v>
      </c>
      <c r="G2544" t="s">
        <v>2502</v>
      </c>
      <c r="H2544" t="s">
        <v>5109</v>
      </c>
      <c r="I2544" s="2">
        <v>44438.48675925926</v>
      </c>
      <c r="J2544">
        <v>0</v>
      </c>
      <c r="K2544">
        <v>0</v>
      </c>
      <c r="L2544">
        <v>0</v>
      </c>
      <c r="M2544">
        <v>0</v>
      </c>
      <c r="N2544" s="3">
        <v>44438</v>
      </c>
    </row>
    <row r="2545" spans="1:14">
      <c r="A2545" s="1">
        <v>2547</v>
      </c>
      <c r="B2545">
        <v>1.117064966056452E+18</v>
      </c>
      <c r="C2545" t="s">
        <v>996</v>
      </c>
      <c r="D2545">
        <v>61</v>
      </c>
      <c r="E2545">
        <v>7442</v>
      </c>
      <c r="F2545" t="s">
        <v>2024</v>
      </c>
      <c r="H2545" t="s">
        <v>5110</v>
      </c>
      <c r="I2545" s="2">
        <v>44438.39266203704</v>
      </c>
      <c r="J2545">
        <v>0</v>
      </c>
      <c r="K2545">
        <v>0</v>
      </c>
      <c r="L2545">
        <v>0</v>
      </c>
      <c r="M2545">
        <v>0</v>
      </c>
      <c r="N2545" s="3">
        <v>44438</v>
      </c>
    </row>
    <row r="2546" spans="1:14">
      <c r="A2546" s="1">
        <v>2548</v>
      </c>
      <c r="B2546">
        <v>1399035714</v>
      </c>
      <c r="C2546" t="s">
        <v>997</v>
      </c>
      <c r="D2546">
        <v>41</v>
      </c>
      <c r="E2546">
        <v>17068</v>
      </c>
      <c r="F2546" t="s">
        <v>2025</v>
      </c>
      <c r="G2546" t="s">
        <v>2537</v>
      </c>
      <c r="H2546" t="s">
        <v>5111</v>
      </c>
      <c r="I2546" s="2">
        <v>44438.32295138889</v>
      </c>
      <c r="J2546">
        <v>0</v>
      </c>
      <c r="K2546">
        <v>1</v>
      </c>
      <c r="L2546">
        <v>0</v>
      </c>
      <c r="M2546">
        <v>0</v>
      </c>
      <c r="N2546" s="3">
        <v>44438</v>
      </c>
    </row>
    <row r="2547" spans="1:14">
      <c r="A2547" s="1">
        <v>2549</v>
      </c>
      <c r="B2547">
        <v>3297767246</v>
      </c>
      <c r="C2547" t="s">
        <v>627</v>
      </c>
      <c r="D2547">
        <v>5651</v>
      </c>
      <c r="E2547">
        <v>28186</v>
      </c>
      <c r="F2547" t="s">
        <v>1685</v>
      </c>
      <c r="G2547" t="s">
        <v>2383</v>
      </c>
      <c r="H2547" t="s">
        <v>5112</v>
      </c>
      <c r="I2547" s="2">
        <v>44438.28625</v>
      </c>
      <c r="J2547">
        <v>1</v>
      </c>
      <c r="K2547">
        <v>0</v>
      </c>
      <c r="L2547">
        <v>5</v>
      </c>
      <c r="M2547">
        <v>0</v>
      </c>
      <c r="N2547" s="3">
        <v>44438</v>
      </c>
    </row>
    <row r="2548" spans="1:14">
      <c r="A2548" s="1">
        <v>2550</v>
      </c>
      <c r="B2548">
        <v>4882246994</v>
      </c>
      <c r="C2548" t="s">
        <v>998</v>
      </c>
      <c r="D2548">
        <v>23</v>
      </c>
      <c r="E2548">
        <v>11549</v>
      </c>
      <c r="F2548" t="s">
        <v>2026</v>
      </c>
      <c r="G2548" t="s">
        <v>2538</v>
      </c>
      <c r="H2548" t="s">
        <v>5113</v>
      </c>
      <c r="I2548" s="2">
        <v>44438.09888888889</v>
      </c>
      <c r="J2548">
        <v>0</v>
      </c>
      <c r="K2548">
        <v>1</v>
      </c>
      <c r="L2548">
        <v>0</v>
      </c>
      <c r="M2548">
        <v>0</v>
      </c>
      <c r="N2548" s="3">
        <v>44438</v>
      </c>
    </row>
    <row r="2549" spans="1:14">
      <c r="A2549" s="1">
        <v>2551</v>
      </c>
      <c r="B2549">
        <v>9.120978308728709E+17</v>
      </c>
      <c r="C2549" t="s">
        <v>939</v>
      </c>
      <c r="D2549">
        <v>0</v>
      </c>
      <c r="E2549">
        <v>953</v>
      </c>
      <c r="H2549" t="s">
        <v>5114</v>
      </c>
      <c r="I2549" s="2">
        <v>44438.09461805555</v>
      </c>
      <c r="J2549">
        <v>0</v>
      </c>
      <c r="K2549">
        <v>0</v>
      </c>
      <c r="L2549">
        <v>0</v>
      </c>
      <c r="M2549">
        <v>0</v>
      </c>
      <c r="N2549" s="3">
        <v>44438</v>
      </c>
    </row>
    <row r="2550" spans="1:14">
      <c r="A2550" s="1">
        <v>2552</v>
      </c>
      <c r="B2550">
        <v>4882246994</v>
      </c>
      <c r="C2550" t="s">
        <v>998</v>
      </c>
      <c r="D2550">
        <v>23</v>
      </c>
      <c r="E2550">
        <v>11549</v>
      </c>
      <c r="F2550" t="s">
        <v>2026</v>
      </c>
      <c r="G2550" t="s">
        <v>2538</v>
      </c>
      <c r="H2550" t="s">
        <v>5115</v>
      </c>
      <c r="I2550" s="2">
        <v>44438.08549768518</v>
      </c>
      <c r="J2550">
        <v>1</v>
      </c>
      <c r="K2550">
        <v>1</v>
      </c>
      <c r="L2550">
        <v>0</v>
      </c>
      <c r="M2550">
        <v>0</v>
      </c>
      <c r="N2550" s="3">
        <v>44438</v>
      </c>
    </row>
    <row r="2551" spans="1:14">
      <c r="A2551" s="1">
        <v>2553</v>
      </c>
      <c r="B2551">
        <v>1869525552</v>
      </c>
      <c r="C2551" t="s">
        <v>543</v>
      </c>
      <c r="D2551">
        <v>36</v>
      </c>
      <c r="E2551">
        <v>80045</v>
      </c>
      <c r="F2551" t="s">
        <v>1608</v>
      </c>
      <c r="G2551" t="s">
        <v>2350</v>
      </c>
      <c r="H2551" t="s">
        <v>5116</v>
      </c>
      <c r="I2551" s="2">
        <v>44438.08290509259</v>
      </c>
      <c r="J2551">
        <v>0</v>
      </c>
      <c r="K2551">
        <v>0</v>
      </c>
      <c r="L2551">
        <v>0</v>
      </c>
      <c r="M2551">
        <v>0</v>
      </c>
      <c r="N2551" s="3">
        <v>44438</v>
      </c>
    </row>
    <row r="2552" spans="1:14">
      <c r="A2552" s="1">
        <v>2554</v>
      </c>
      <c r="B2552">
        <v>364852331</v>
      </c>
      <c r="C2552" t="s">
        <v>999</v>
      </c>
      <c r="D2552">
        <v>123</v>
      </c>
      <c r="E2552">
        <v>48252</v>
      </c>
      <c r="F2552" t="s">
        <v>2027</v>
      </c>
      <c r="G2552" t="s">
        <v>2148</v>
      </c>
      <c r="H2552" t="s">
        <v>5117</v>
      </c>
      <c r="I2552" s="2">
        <v>44438.07694444444</v>
      </c>
      <c r="J2552">
        <v>1</v>
      </c>
      <c r="K2552">
        <v>0</v>
      </c>
      <c r="L2552">
        <v>0</v>
      </c>
      <c r="M2552">
        <v>0</v>
      </c>
      <c r="N2552" s="3">
        <v>44438</v>
      </c>
    </row>
    <row r="2553" spans="1:14">
      <c r="A2553" s="1">
        <v>2555</v>
      </c>
      <c r="B2553">
        <v>19964773</v>
      </c>
      <c r="C2553" t="s">
        <v>1000</v>
      </c>
      <c r="D2553">
        <v>1651</v>
      </c>
      <c r="E2553">
        <v>9338</v>
      </c>
      <c r="F2553" t="s">
        <v>2028</v>
      </c>
      <c r="G2553" t="s">
        <v>2275</v>
      </c>
      <c r="H2553" t="s">
        <v>5118</v>
      </c>
      <c r="I2553" s="2">
        <v>44438.02289351852</v>
      </c>
      <c r="J2553">
        <v>0</v>
      </c>
      <c r="K2553">
        <v>1</v>
      </c>
      <c r="L2553">
        <v>0</v>
      </c>
      <c r="M2553">
        <v>0</v>
      </c>
      <c r="N2553" s="3">
        <v>44438</v>
      </c>
    </row>
    <row r="2554" spans="1:14">
      <c r="A2554" s="1">
        <v>2556</v>
      </c>
      <c r="B2554">
        <v>1.304396391414772E+18</v>
      </c>
      <c r="C2554" t="s">
        <v>1001</v>
      </c>
      <c r="D2554">
        <v>2</v>
      </c>
      <c r="E2554">
        <v>476</v>
      </c>
      <c r="H2554" t="s">
        <v>5119</v>
      </c>
      <c r="I2554" s="2">
        <v>44438.02224537037</v>
      </c>
      <c r="J2554">
        <v>0</v>
      </c>
      <c r="K2554">
        <v>0</v>
      </c>
      <c r="L2554">
        <v>0</v>
      </c>
      <c r="M2554">
        <v>0</v>
      </c>
      <c r="N2554" s="3">
        <v>44438</v>
      </c>
    </row>
    <row r="2555" spans="1:14">
      <c r="A2555" s="1">
        <v>2557</v>
      </c>
      <c r="B2555">
        <v>197415740</v>
      </c>
      <c r="C2555" t="s">
        <v>206</v>
      </c>
      <c r="D2555">
        <v>373</v>
      </c>
      <c r="E2555">
        <v>214108</v>
      </c>
      <c r="F2555" t="s">
        <v>1295</v>
      </c>
      <c r="G2555" t="s">
        <v>2147</v>
      </c>
      <c r="H2555" t="s">
        <v>5120</v>
      </c>
      <c r="I2555" s="2">
        <v>44437.99219907408</v>
      </c>
      <c r="J2555">
        <v>0</v>
      </c>
      <c r="K2555">
        <v>0</v>
      </c>
      <c r="L2555">
        <v>0</v>
      </c>
      <c r="M2555">
        <v>0</v>
      </c>
      <c r="N2555" s="3">
        <v>44437</v>
      </c>
    </row>
    <row r="2556" spans="1:14">
      <c r="A2556" s="1">
        <v>2558</v>
      </c>
      <c r="B2556">
        <v>534066584</v>
      </c>
      <c r="C2556" t="s">
        <v>802</v>
      </c>
      <c r="D2556">
        <v>161</v>
      </c>
      <c r="E2556">
        <v>67899</v>
      </c>
      <c r="F2556" t="s">
        <v>1844</v>
      </c>
      <c r="H2556" t="s">
        <v>5121</v>
      </c>
      <c r="I2556" s="2">
        <v>44437.60418981482</v>
      </c>
      <c r="J2556">
        <v>0</v>
      </c>
      <c r="K2556">
        <v>0</v>
      </c>
      <c r="L2556">
        <v>0</v>
      </c>
      <c r="M2556">
        <v>0</v>
      </c>
      <c r="N2556" s="3">
        <v>44437</v>
      </c>
    </row>
    <row r="2557" spans="1:14">
      <c r="A2557" s="1">
        <v>2559</v>
      </c>
      <c r="B2557">
        <v>200486534</v>
      </c>
      <c r="C2557" t="s">
        <v>1002</v>
      </c>
      <c r="D2557">
        <v>287</v>
      </c>
      <c r="E2557">
        <v>108699</v>
      </c>
      <c r="F2557" t="s">
        <v>2029</v>
      </c>
      <c r="H2557" t="s">
        <v>5122</v>
      </c>
      <c r="I2557" s="2">
        <v>44437.57917824074</v>
      </c>
      <c r="J2557">
        <v>6</v>
      </c>
      <c r="K2557">
        <v>0</v>
      </c>
      <c r="L2557">
        <v>1</v>
      </c>
      <c r="M2557">
        <v>0</v>
      </c>
      <c r="N2557" s="3">
        <v>44437</v>
      </c>
    </row>
    <row r="2558" spans="1:14">
      <c r="A2558" s="1">
        <v>2560</v>
      </c>
      <c r="B2558">
        <v>1.372515483522462E+18</v>
      </c>
      <c r="C2558" t="s">
        <v>1003</v>
      </c>
      <c r="D2558">
        <v>344</v>
      </c>
      <c r="E2558">
        <v>2240</v>
      </c>
      <c r="F2558" t="s">
        <v>2030</v>
      </c>
      <c r="H2558" t="s">
        <v>5123</v>
      </c>
      <c r="I2558" s="2">
        <v>44437.38858796296</v>
      </c>
      <c r="J2558">
        <v>1</v>
      </c>
      <c r="K2558">
        <v>1</v>
      </c>
      <c r="L2558">
        <v>2</v>
      </c>
      <c r="M2558">
        <v>0</v>
      </c>
      <c r="N2558" s="3">
        <v>44437</v>
      </c>
    </row>
    <row r="2559" spans="1:14">
      <c r="A2559" s="1">
        <v>2561</v>
      </c>
      <c r="B2559">
        <v>1.422238824818561E+18</v>
      </c>
      <c r="C2559" t="s">
        <v>539</v>
      </c>
      <c r="D2559">
        <v>406</v>
      </c>
      <c r="E2559">
        <v>33036</v>
      </c>
      <c r="F2559" t="s">
        <v>1604</v>
      </c>
      <c r="H2559" t="s">
        <v>5124</v>
      </c>
      <c r="I2559" s="2">
        <v>44437.21475694444</v>
      </c>
      <c r="J2559">
        <v>0</v>
      </c>
      <c r="K2559">
        <v>1</v>
      </c>
      <c r="L2559">
        <v>0</v>
      </c>
      <c r="M2559">
        <v>0</v>
      </c>
      <c r="N2559" s="3">
        <v>44437</v>
      </c>
    </row>
    <row r="2560" spans="1:14">
      <c r="A2560" s="1">
        <v>2562</v>
      </c>
      <c r="B2560">
        <v>1.422238824818561E+18</v>
      </c>
      <c r="C2560" t="s">
        <v>539</v>
      </c>
      <c r="D2560">
        <v>406</v>
      </c>
      <c r="E2560">
        <v>33036</v>
      </c>
      <c r="F2560" t="s">
        <v>1604</v>
      </c>
      <c r="H2560" t="s">
        <v>5125</v>
      </c>
      <c r="I2560" s="2">
        <v>44437.18462962963</v>
      </c>
      <c r="J2560">
        <v>0</v>
      </c>
      <c r="K2560">
        <v>2</v>
      </c>
      <c r="L2560">
        <v>1</v>
      </c>
      <c r="M2560">
        <v>0</v>
      </c>
      <c r="N2560" s="3">
        <v>44437</v>
      </c>
    </row>
    <row r="2561" spans="1:14">
      <c r="A2561" s="1">
        <v>2563</v>
      </c>
      <c r="B2561">
        <v>1.34973121213109E+18</v>
      </c>
      <c r="C2561" t="s">
        <v>1004</v>
      </c>
      <c r="D2561">
        <v>178</v>
      </c>
      <c r="E2561">
        <v>35120</v>
      </c>
      <c r="F2561" t="s">
        <v>2031</v>
      </c>
      <c r="G2561" t="s">
        <v>2539</v>
      </c>
      <c r="H2561" t="s">
        <v>5126</v>
      </c>
      <c r="I2561" s="2">
        <v>44437.08663194445</v>
      </c>
      <c r="J2561">
        <v>0</v>
      </c>
      <c r="K2561">
        <v>1</v>
      </c>
      <c r="L2561">
        <v>1</v>
      </c>
      <c r="M2561">
        <v>0</v>
      </c>
      <c r="N2561" s="3">
        <v>44437</v>
      </c>
    </row>
    <row r="2562" spans="1:14">
      <c r="A2562" s="1">
        <v>2564</v>
      </c>
      <c r="B2562">
        <v>19104463</v>
      </c>
      <c r="C2562" t="s">
        <v>51</v>
      </c>
      <c r="D2562">
        <v>3422</v>
      </c>
      <c r="E2562">
        <v>383443</v>
      </c>
      <c r="F2562" t="s">
        <v>1163</v>
      </c>
      <c r="G2562" t="s">
        <v>2159</v>
      </c>
      <c r="H2562" t="s">
        <v>5127</v>
      </c>
      <c r="I2562" s="2">
        <v>44437.04681712963</v>
      </c>
      <c r="J2562">
        <v>0</v>
      </c>
      <c r="K2562">
        <v>0</v>
      </c>
      <c r="L2562">
        <v>0</v>
      </c>
      <c r="M2562">
        <v>0</v>
      </c>
      <c r="N2562" s="3">
        <v>44437</v>
      </c>
    </row>
    <row r="2563" spans="1:14">
      <c r="A2563" s="1">
        <v>2565</v>
      </c>
      <c r="B2563">
        <v>8.643373269812593E+17</v>
      </c>
      <c r="C2563" t="s">
        <v>1005</v>
      </c>
      <c r="D2563">
        <v>305</v>
      </c>
      <c r="E2563">
        <v>121269</v>
      </c>
      <c r="F2563" t="s">
        <v>2032</v>
      </c>
      <c r="H2563" t="s">
        <v>5128</v>
      </c>
      <c r="I2563" s="2">
        <v>44436.6325462963</v>
      </c>
      <c r="J2563">
        <v>0</v>
      </c>
      <c r="K2563">
        <v>0</v>
      </c>
      <c r="L2563">
        <v>0</v>
      </c>
      <c r="M2563">
        <v>0</v>
      </c>
      <c r="N2563" s="3">
        <v>44436</v>
      </c>
    </row>
    <row r="2564" spans="1:14">
      <c r="A2564" s="1">
        <v>2566</v>
      </c>
      <c r="B2564">
        <v>8.774453542323241E+17</v>
      </c>
      <c r="C2564" t="s">
        <v>1006</v>
      </c>
      <c r="D2564">
        <v>1053</v>
      </c>
      <c r="E2564">
        <v>61282</v>
      </c>
      <c r="F2564" t="s">
        <v>2033</v>
      </c>
      <c r="G2564" t="s">
        <v>2540</v>
      </c>
      <c r="H2564" t="s">
        <v>5129</v>
      </c>
      <c r="I2564" s="2">
        <v>44436.53378472223</v>
      </c>
      <c r="J2564">
        <v>0</v>
      </c>
      <c r="K2564">
        <v>0</v>
      </c>
      <c r="L2564">
        <v>2</v>
      </c>
      <c r="M2564">
        <v>0</v>
      </c>
      <c r="N2564" s="3">
        <v>44436</v>
      </c>
    </row>
    <row r="2565" spans="1:14">
      <c r="A2565" s="1">
        <v>2567</v>
      </c>
      <c r="B2565">
        <v>7.572655908766433E+17</v>
      </c>
      <c r="C2565" t="s">
        <v>1007</v>
      </c>
      <c r="D2565">
        <v>59</v>
      </c>
      <c r="E2565">
        <v>76683</v>
      </c>
      <c r="F2565" t="s">
        <v>2034</v>
      </c>
      <c r="H2565" t="s">
        <v>5130</v>
      </c>
      <c r="I2565" s="2">
        <v>44436.25789351852</v>
      </c>
      <c r="J2565">
        <v>0</v>
      </c>
      <c r="K2565">
        <v>0</v>
      </c>
      <c r="L2565">
        <v>1</v>
      </c>
      <c r="M2565">
        <v>0</v>
      </c>
      <c r="N2565" s="3">
        <v>44436</v>
      </c>
    </row>
    <row r="2566" spans="1:14">
      <c r="A2566" s="1">
        <v>2568</v>
      </c>
      <c r="B2566">
        <v>113786391</v>
      </c>
      <c r="C2566" t="s">
        <v>484</v>
      </c>
      <c r="D2566">
        <v>1044</v>
      </c>
      <c r="E2566">
        <v>34649</v>
      </c>
      <c r="F2566" t="s">
        <v>1553</v>
      </c>
      <c r="G2566" t="s">
        <v>2324</v>
      </c>
      <c r="H2566" t="s">
        <v>5131</v>
      </c>
      <c r="I2566" s="2">
        <v>44436.22842592592</v>
      </c>
      <c r="J2566">
        <v>0</v>
      </c>
      <c r="K2566">
        <v>0</v>
      </c>
      <c r="L2566">
        <v>0</v>
      </c>
      <c r="M2566">
        <v>0</v>
      </c>
      <c r="N2566" s="3">
        <v>44436</v>
      </c>
    </row>
    <row r="2567" spans="1:14">
      <c r="A2567" s="1">
        <v>2569</v>
      </c>
      <c r="B2567">
        <v>1.416123744649564E+18</v>
      </c>
      <c r="C2567" t="s">
        <v>789</v>
      </c>
      <c r="D2567">
        <v>63</v>
      </c>
      <c r="E2567">
        <v>8417</v>
      </c>
      <c r="F2567" t="s">
        <v>1834</v>
      </c>
      <c r="G2567" t="s">
        <v>2450</v>
      </c>
      <c r="H2567" t="s">
        <v>5132</v>
      </c>
      <c r="I2567" s="2">
        <v>44435.99380787037</v>
      </c>
      <c r="J2567">
        <v>0</v>
      </c>
      <c r="K2567">
        <v>0</v>
      </c>
      <c r="L2567">
        <v>0</v>
      </c>
      <c r="M2567">
        <v>0</v>
      </c>
      <c r="N2567" s="3">
        <v>44435</v>
      </c>
    </row>
    <row r="2568" spans="1:14">
      <c r="A2568" s="1">
        <v>2570</v>
      </c>
      <c r="B2568">
        <v>2537686508</v>
      </c>
      <c r="C2568" t="s">
        <v>608</v>
      </c>
      <c r="D2568">
        <v>377</v>
      </c>
      <c r="E2568">
        <v>193177</v>
      </c>
      <c r="G2568" t="s">
        <v>2173</v>
      </c>
      <c r="H2568" t="s">
        <v>5133</v>
      </c>
      <c r="I2568" s="2">
        <v>44435.92953703704</v>
      </c>
      <c r="J2568">
        <v>0</v>
      </c>
      <c r="K2568">
        <v>0</v>
      </c>
      <c r="L2568">
        <v>0</v>
      </c>
      <c r="M2568">
        <v>0</v>
      </c>
      <c r="N2568" s="3">
        <v>44435</v>
      </c>
    </row>
    <row r="2569" spans="1:14">
      <c r="A2569" s="1">
        <v>2571</v>
      </c>
      <c r="B2569">
        <v>150878657</v>
      </c>
      <c r="C2569" t="s">
        <v>354</v>
      </c>
      <c r="D2569">
        <v>2297</v>
      </c>
      <c r="E2569">
        <v>336822</v>
      </c>
      <c r="F2569" t="s">
        <v>1434</v>
      </c>
      <c r="H2569" t="s">
        <v>5134</v>
      </c>
      <c r="I2569" s="2">
        <v>44435.84964120371</v>
      </c>
      <c r="J2569">
        <v>7</v>
      </c>
      <c r="K2569">
        <v>0</v>
      </c>
      <c r="L2569">
        <v>4</v>
      </c>
      <c r="M2569">
        <v>0</v>
      </c>
      <c r="N2569" s="3">
        <v>44435</v>
      </c>
    </row>
    <row r="2570" spans="1:14">
      <c r="A2570" s="1">
        <v>2572</v>
      </c>
      <c r="B2570">
        <v>150878657</v>
      </c>
      <c r="C2570" t="s">
        <v>354</v>
      </c>
      <c r="D2570">
        <v>2297</v>
      </c>
      <c r="E2570">
        <v>336822</v>
      </c>
      <c r="F2570" t="s">
        <v>1434</v>
      </c>
      <c r="H2570" t="s">
        <v>5135</v>
      </c>
      <c r="I2570" s="2">
        <v>44435.84724537037</v>
      </c>
      <c r="J2570">
        <v>11</v>
      </c>
      <c r="K2570">
        <v>1</v>
      </c>
      <c r="L2570">
        <v>8</v>
      </c>
      <c r="M2570">
        <v>0</v>
      </c>
      <c r="N2570" s="3">
        <v>44435</v>
      </c>
    </row>
    <row r="2571" spans="1:14">
      <c r="A2571" s="1">
        <v>2573</v>
      </c>
      <c r="B2571">
        <v>7.347386585451479E+17</v>
      </c>
      <c r="C2571" t="s">
        <v>624</v>
      </c>
      <c r="D2571">
        <v>128</v>
      </c>
      <c r="E2571">
        <v>44228</v>
      </c>
      <c r="F2571" t="s">
        <v>1683</v>
      </c>
      <c r="H2571" t="s">
        <v>5136</v>
      </c>
      <c r="I2571" s="2">
        <v>44435.79318287037</v>
      </c>
      <c r="J2571">
        <v>0</v>
      </c>
      <c r="K2571">
        <v>1</v>
      </c>
      <c r="L2571">
        <v>0</v>
      </c>
      <c r="M2571">
        <v>0</v>
      </c>
      <c r="N2571" s="3">
        <v>44435</v>
      </c>
    </row>
    <row r="2572" spans="1:14">
      <c r="A2572" s="1">
        <v>2574</v>
      </c>
      <c r="B2572">
        <v>1.258318801315062E+18</v>
      </c>
      <c r="C2572" t="s">
        <v>1008</v>
      </c>
      <c r="D2572">
        <v>32</v>
      </c>
      <c r="E2572">
        <v>2013</v>
      </c>
      <c r="F2572" t="s">
        <v>2035</v>
      </c>
      <c r="H2572" t="s">
        <v>5137</v>
      </c>
      <c r="I2572" s="2">
        <v>44435.79199074074</v>
      </c>
      <c r="J2572">
        <v>0</v>
      </c>
      <c r="K2572">
        <v>0</v>
      </c>
      <c r="L2572">
        <v>0</v>
      </c>
      <c r="M2572">
        <v>0</v>
      </c>
      <c r="N2572" s="3">
        <v>44435</v>
      </c>
    </row>
    <row r="2573" spans="1:14">
      <c r="A2573" s="1">
        <v>2575</v>
      </c>
      <c r="B2573">
        <v>1.372515483522462E+18</v>
      </c>
      <c r="C2573" t="s">
        <v>1003</v>
      </c>
      <c r="D2573">
        <v>344</v>
      </c>
      <c r="E2573">
        <v>2240</v>
      </c>
      <c r="F2573" t="s">
        <v>2030</v>
      </c>
      <c r="H2573" t="s">
        <v>5138</v>
      </c>
      <c r="I2573" s="2">
        <v>44435.67696759259</v>
      </c>
      <c r="J2573">
        <v>0</v>
      </c>
      <c r="K2573">
        <v>1</v>
      </c>
      <c r="L2573">
        <v>2</v>
      </c>
      <c r="M2573">
        <v>0</v>
      </c>
      <c r="N2573" s="3">
        <v>44435</v>
      </c>
    </row>
    <row r="2574" spans="1:14">
      <c r="A2574" s="1">
        <v>2576</v>
      </c>
      <c r="B2574">
        <v>7.354604812474122E+17</v>
      </c>
      <c r="C2574" t="s">
        <v>40</v>
      </c>
      <c r="D2574">
        <v>608</v>
      </c>
      <c r="E2574">
        <v>123950</v>
      </c>
      <c r="F2574" t="s">
        <v>1153</v>
      </c>
      <c r="G2574" t="s">
        <v>2152</v>
      </c>
      <c r="H2574" s="4" t="s">
        <v>5139</v>
      </c>
      <c r="I2574" s="2">
        <v>44435.65465277778</v>
      </c>
      <c r="J2574">
        <v>0</v>
      </c>
      <c r="K2574">
        <v>1</v>
      </c>
      <c r="L2574">
        <v>0</v>
      </c>
      <c r="M2574">
        <v>0</v>
      </c>
      <c r="N2574" s="3">
        <v>44435</v>
      </c>
    </row>
    <row r="2575" spans="1:14">
      <c r="A2575" s="1">
        <v>2577</v>
      </c>
      <c r="B2575">
        <v>1.371117657869541E+18</v>
      </c>
      <c r="C2575" t="s">
        <v>1009</v>
      </c>
      <c r="D2575">
        <v>6</v>
      </c>
      <c r="E2575">
        <v>151</v>
      </c>
      <c r="H2575" t="s">
        <v>5140</v>
      </c>
      <c r="I2575" s="2">
        <v>44435.51498842592</v>
      </c>
      <c r="J2575">
        <v>0</v>
      </c>
      <c r="K2575">
        <v>0</v>
      </c>
      <c r="L2575">
        <v>0</v>
      </c>
      <c r="M2575">
        <v>0</v>
      </c>
      <c r="N2575" s="3">
        <v>44435</v>
      </c>
    </row>
    <row r="2576" spans="1:14">
      <c r="A2576" s="1">
        <v>2578</v>
      </c>
      <c r="B2576">
        <v>190934078</v>
      </c>
      <c r="C2576" t="s">
        <v>1010</v>
      </c>
      <c r="D2576">
        <v>534</v>
      </c>
      <c r="E2576">
        <v>72425</v>
      </c>
      <c r="F2576" t="s">
        <v>2036</v>
      </c>
      <c r="H2576" t="s">
        <v>5141</v>
      </c>
      <c r="I2576" s="2">
        <v>44435.48122685185</v>
      </c>
      <c r="J2576">
        <v>0</v>
      </c>
      <c r="K2576">
        <v>0</v>
      </c>
      <c r="L2576">
        <v>0</v>
      </c>
      <c r="M2576">
        <v>0</v>
      </c>
      <c r="N2576" s="3">
        <v>44435</v>
      </c>
    </row>
    <row r="2577" spans="1:14">
      <c r="A2577" s="1">
        <v>2579</v>
      </c>
      <c r="B2577">
        <v>8.670122728198881E+17</v>
      </c>
      <c r="C2577" t="s">
        <v>1011</v>
      </c>
      <c r="D2577">
        <v>94</v>
      </c>
      <c r="E2577">
        <v>115821</v>
      </c>
      <c r="F2577" t="s">
        <v>2037</v>
      </c>
      <c r="G2577" t="s">
        <v>2541</v>
      </c>
      <c r="H2577" t="s">
        <v>5142</v>
      </c>
      <c r="I2577" s="2">
        <v>44435.46324074074</v>
      </c>
      <c r="J2577">
        <v>0</v>
      </c>
      <c r="K2577">
        <v>0</v>
      </c>
      <c r="L2577">
        <v>0</v>
      </c>
      <c r="M2577">
        <v>0</v>
      </c>
      <c r="N2577" s="3">
        <v>44435</v>
      </c>
    </row>
    <row r="2578" spans="1:14">
      <c r="A2578" s="1">
        <v>2580</v>
      </c>
      <c r="B2578">
        <v>100268615</v>
      </c>
      <c r="C2578" t="s">
        <v>305</v>
      </c>
      <c r="D2578">
        <v>639</v>
      </c>
      <c r="E2578">
        <v>22026</v>
      </c>
      <c r="F2578" t="s">
        <v>1388</v>
      </c>
      <c r="G2578" t="s">
        <v>2258</v>
      </c>
      <c r="H2578" t="s">
        <v>5143</v>
      </c>
      <c r="I2578" s="2">
        <v>44435.43104166666</v>
      </c>
      <c r="J2578">
        <v>0</v>
      </c>
      <c r="K2578">
        <v>0</v>
      </c>
      <c r="L2578">
        <v>0</v>
      </c>
      <c r="M2578">
        <v>0</v>
      </c>
      <c r="N2578" s="3">
        <v>44435</v>
      </c>
    </row>
    <row r="2579" spans="1:14">
      <c r="A2579" s="1">
        <v>2581</v>
      </c>
      <c r="B2579">
        <v>193211146</v>
      </c>
      <c r="C2579" t="s">
        <v>1012</v>
      </c>
      <c r="D2579">
        <v>414</v>
      </c>
      <c r="E2579">
        <v>91479</v>
      </c>
      <c r="F2579" t="s">
        <v>2038</v>
      </c>
      <c r="H2579" t="s">
        <v>5144</v>
      </c>
      <c r="I2579" s="2">
        <v>44435.40571759259</v>
      </c>
      <c r="J2579">
        <v>0</v>
      </c>
      <c r="K2579">
        <v>0</v>
      </c>
      <c r="L2579">
        <v>0</v>
      </c>
      <c r="M2579">
        <v>0</v>
      </c>
      <c r="N2579" s="3">
        <v>44435</v>
      </c>
    </row>
    <row r="2580" spans="1:14">
      <c r="A2580" s="1">
        <v>2582</v>
      </c>
      <c r="B2580">
        <v>4733099060</v>
      </c>
      <c r="C2580" t="s">
        <v>1013</v>
      </c>
      <c r="D2580">
        <v>783</v>
      </c>
      <c r="E2580">
        <v>106448</v>
      </c>
      <c r="F2580" t="s">
        <v>2039</v>
      </c>
      <c r="G2580" t="s">
        <v>2542</v>
      </c>
      <c r="H2580" t="s">
        <v>5145</v>
      </c>
      <c r="I2580" s="2">
        <v>44435.38853009259</v>
      </c>
      <c r="J2580">
        <v>0</v>
      </c>
      <c r="K2580">
        <v>0</v>
      </c>
      <c r="L2580">
        <v>0</v>
      </c>
      <c r="M2580">
        <v>0</v>
      </c>
      <c r="N2580" s="3">
        <v>44435</v>
      </c>
    </row>
    <row r="2581" spans="1:14">
      <c r="A2581" s="1">
        <v>2583</v>
      </c>
      <c r="B2581">
        <v>1.403556229226451E+18</v>
      </c>
      <c r="C2581" t="s">
        <v>186</v>
      </c>
      <c r="D2581">
        <v>247</v>
      </c>
      <c r="E2581">
        <v>41195</v>
      </c>
      <c r="F2581" t="s">
        <v>1276</v>
      </c>
      <c r="G2581" t="s">
        <v>2205</v>
      </c>
      <c r="H2581" t="s">
        <v>5146</v>
      </c>
      <c r="I2581" s="2">
        <v>44435.36482638889</v>
      </c>
      <c r="J2581">
        <v>11</v>
      </c>
      <c r="K2581">
        <v>1</v>
      </c>
      <c r="L2581">
        <v>1</v>
      </c>
      <c r="M2581">
        <v>0</v>
      </c>
      <c r="N2581" s="3">
        <v>44435</v>
      </c>
    </row>
    <row r="2582" spans="1:14">
      <c r="A2582" s="1">
        <v>2584</v>
      </c>
      <c r="B2582">
        <v>127248534</v>
      </c>
      <c r="C2582" t="s">
        <v>1014</v>
      </c>
      <c r="D2582">
        <v>599</v>
      </c>
      <c r="E2582">
        <v>648912</v>
      </c>
      <c r="F2582" t="s">
        <v>2040</v>
      </c>
      <c r="G2582" t="s">
        <v>2525</v>
      </c>
      <c r="H2582" t="s">
        <v>5147</v>
      </c>
      <c r="I2582" s="2">
        <v>44435.33824074074</v>
      </c>
      <c r="J2582">
        <v>0</v>
      </c>
      <c r="K2582">
        <v>0</v>
      </c>
      <c r="L2582">
        <v>0</v>
      </c>
      <c r="M2582">
        <v>0</v>
      </c>
      <c r="N2582" s="3">
        <v>44435</v>
      </c>
    </row>
    <row r="2583" spans="1:14">
      <c r="A2583" s="1">
        <v>2585</v>
      </c>
      <c r="B2583">
        <v>349977903</v>
      </c>
      <c r="C2583" t="s">
        <v>1015</v>
      </c>
      <c r="D2583">
        <v>433</v>
      </c>
      <c r="E2583">
        <v>310366</v>
      </c>
      <c r="F2583" t="s">
        <v>2041</v>
      </c>
      <c r="G2583" t="s">
        <v>2543</v>
      </c>
      <c r="H2583" t="s">
        <v>5148</v>
      </c>
      <c r="I2583" s="2">
        <v>44435.33756944445</v>
      </c>
      <c r="J2583">
        <v>0</v>
      </c>
      <c r="K2583">
        <v>1</v>
      </c>
      <c r="L2583">
        <v>0</v>
      </c>
      <c r="M2583">
        <v>0</v>
      </c>
      <c r="N2583" s="3">
        <v>44435</v>
      </c>
    </row>
    <row r="2584" spans="1:14">
      <c r="A2584" s="1">
        <v>2586</v>
      </c>
      <c r="B2584">
        <v>3254123827</v>
      </c>
      <c r="C2584" t="s">
        <v>493</v>
      </c>
      <c r="D2584">
        <v>1385</v>
      </c>
      <c r="E2584">
        <v>94943</v>
      </c>
      <c r="G2584" t="s">
        <v>2147</v>
      </c>
      <c r="H2584" t="s">
        <v>5149</v>
      </c>
      <c r="I2584" s="2">
        <v>44435.29829861111</v>
      </c>
      <c r="J2584">
        <v>0</v>
      </c>
      <c r="K2584">
        <v>0</v>
      </c>
      <c r="L2584">
        <v>0</v>
      </c>
      <c r="M2584">
        <v>0</v>
      </c>
      <c r="N2584" s="3">
        <v>44435</v>
      </c>
    </row>
    <row r="2585" spans="1:14">
      <c r="A2585" s="1">
        <v>2587</v>
      </c>
      <c r="B2585">
        <v>1.429651938203771E+18</v>
      </c>
      <c r="C2585" t="s">
        <v>1016</v>
      </c>
      <c r="D2585">
        <v>20</v>
      </c>
      <c r="E2585">
        <v>14381</v>
      </c>
      <c r="F2585" t="s">
        <v>2042</v>
      </c>
      <c r="H2585" t="s">
        <v>5150</v>
      </c>
      <c r="I2585" s="2">
        <v>44435.23789351852</v>
      </c>
      <c r="J2585">
        <v>0</v>
      </c>
      <c r="K2585">
        <v>1</v>
      </c>
      <c r="L2585">
        <v>0</v>
      </c>
      <c r="M2585">
        <v>0</v>
      </c>
      <c r="N2585" s="3">
        <v>44435</v>
      </c>
    </row>
    <row r="2586" spans="1:14">
      <c r="A2586" s="1">
        <v>2588</v>
      </c>
      <c r="B2586">
        <v>3307429812</v>
      </c>
      <c r="C2586" t="s">
        <v>1017</v>
      </c>
      <c r="D2586">
        <v>99</v>
      </c>
      <c r="E2586">
        <v>147370</v>
      </c>
      <c r="F2586" t="s">
        <v>2043</v>
      </c>
      <c r="G2586" t="s">
        <v>2544</v>
      </c>
      <c r="H2586" t="s">
        <v>5151</v>
      </c>
      <c r="I2586" s="2">
        <v>44435.226875</v>
      </c>
      <c r="J2586">
        <v>0</v>
      </c>
      <c r="K2586">
        <v>1</v>
      </c>
      <c r="L2586">
        <v>0</v>
      </c>
      <c r="M2586">
        <v>0</v>
      </c>
      <c r="N2586" s="3">
        <v>44435</v>
      </c>
    </row>
    <row r="2587" spans="1:14">
      <c r="A2587" s="1">
        <v>2589</v>
      </c>
      <c r="B2587">
        <v>42567931</v>
      </c>
      <c r="C2587" t="s">
        <v>727</v>
      </c>
      <c r="D2587">
        <v>3605</v>
      </c>
      <c r="E2587">
        <v>140137</v>
      </c>
      <c r="F2587" t="s">
        <v>1779</v>
      </c>
      <c r="G2587" t="s">
        <v>2275</v>
      </c>
      <c r="H2587" t="s">
        <v>5152</v>
      </c>
      <c r="I2587" s="2">
        <v>44435.20105324074</v>
      </c>
      <c r="J2587">
        <v>0</v>
      </c>
      <c r="K2587">
        <v>0</v>
      </c>
      <c r="L2587">
        <v>1</v>
      </c>
      <c r="M2587">
        <v>0</v>
      </c>
      <c r="N2587" s="3">
        <v>44435</v>
      </c>
    </row>
    <row r="2588" spans="1:14">
      <c r="A2588" s="1">
        <v>2590</v>
      </c>
      <c r="B2588">
        <v>8.606193330382602E+17</v>
      </c>
      <c r="C2588" t="s">
        <v>1018</v>
      </c>
      <c r="D2588">
        <v>418</v>
      </c>
      <c r="E2588">
        <v>72992</v>
      </c>
      <c r="F2588" t="s">
        <v>2044</v>
      </c>
      <c r="G2588" t="s">
        <v>2545</v>
      </c>
      <c r="H2588" t="s">
        <v>5153</v>
      </c>
      <c r="I2588" s="2">
        <v>44435.20103009259</v>
      </c>
      <c r="J2588">
        <v>0</v>
      </c>
      <c r="K2588">
        <v>1</v>
      </c>
      <c r="L2588">
        <v>0</v>
      </c>
      <c r="M2588">
        <v>0</v>
      </c>
      <c r="N2588" s="3">
        <v>44435</v>
      </c>
    </row>
    <row r="2589" spans="1:14">
      <c r="A2589" s="1">
        <v>2591</v>
      </c>
      <c r="B2589">
        <v>260802241</v>
      </c>
      <c r="C2589" t="s">
        <v>438</v>
      </c>
      <c r="D2589">
        <v>911</v>
      </c>
      <c r="E2589">
        <v>167924</v>
      </c>
      <c r="F2589" t="s">
        <v>1510</v>
      </c>
      <c r="G2589" t="s">
        <v>2172</v>
      </c>
      <c r="H2589" t="s">
        <v>5154</v>
      </c>
      <c r="I2589" s="2">
        <v>44435.19950231481</v>
      </c>
      <c r="J2589">
        <v>0</v>
      </c>
      <c r="K2589">
        <v>1</v>
      </c>
      <c r="L2589">
        <v>0</v>
      </c>
      <c r="M2589">
        <v>0</v>
      </c>
      <c r="N2589" s="3">
        <v>44435</v>
      </c>
    </row>
    <row r="2590" spans="1:14">
      <c r="A2590" s="1">
        <v>2592</v>
      </c>
      <c r="B2590">
        <v>42567931</v>
      </c>
      <c r="C2590" t="s">
        <v>727</v>
      </c>
      <c r="D2590">
        <v>3605</v>
      </c>
      <c r="E2590">
        <v>140137</v>
      </c>
      <c r="F2590" t="s">
        <v>1779</v>
      </c>
      <c r="G2590" t="s">
        <v>2275</v>
      </c>
      <c r="H2590" t="s">
        <v>5155</v>
      </c>
      <c r="I2590" s="2">
        <v>44435.19740740741</v>
      </c>
      <c r="J2590">
        <v>0</v>
      </c>
      <c r="K2590">
        <v>1</v>
      </c>
      <c r="L2590">
        <v>0</v>
      </c>
      <c r="M2590">
        <v>0</v>
      </c>
      <c r="N2590" s="3">
        <v>44435</v>
      </c>
    </row>
    <row r="2591" spans="1:14">
      <c r="A2591" s="1">
        <v>2593</v>
      </c>
      <c r="B2591">
        <v>1.284812449372234E+18</v>
      </c>
      <c r="C2591" t="s">
        <v>988</v>
      </c>
      <c r="D2591">
        <v>111</v>
      </c>
      <c r="E2591">
        <v>40450</v>
      </c>
      <c r="F2591" t="s">
        <v>2016</v>
      </c>
      <c r="H2591" t="s">
        <v>5156</v>
      </c>
      <c r="I2591" s="2">
        <v>44435.19646990741</v>
      </c>
      <c r="J2591">
        <v>0</v>
      </c>
      <c r="K2591">
        <v>0</v>
      </c>
      <c r="L2591">
        <v>0</v>
      </c>
      <c r="M2591">
        <v>0</v>
      </c>
      <c r="N2591" s="3">
        <v>44435</v>
      </c>
    </row>
    <row r="2592" spans="1:14">
      <c r="A2592" s="1">
        <v>2594</v>
      </c>
      <c r="B2592">
        <v>260802241</v>
      </c>
      <c r="C2592" t="s">
        <v>438</v>
      </c>
      <c r="D2592">
        <v>911</v>
      </c>
      <c r="E2592">
        <v>167924</v>
      </c>
      <c r="F2592" t="s">
        <v>1510</v>
      </c>
      <c r="G2592" t="s">
        <v>2172</v>
      </c>
      <c r="H2592" t="s">
        <v>5157</v>
      </c>
      <c r="I2592" s="2">
        <v>44435.19145833333</v>
      </c>
      <c r="J2592">
        <v>0</v>
      </c>
      <c r="K2592">
        <v>1</v>
      </c>
      <c r="L2592">
        <v>0</v>
      </c>
      <c r="M2592">
        <v>0</v>
      </c>
      <c r="N2592" s="3">
        <v>44435</v>
      </c>
    </row>
    <row r="2593" spans="1:14">
      <c r="A2593" s="1">
        <v>2595</v>
      </c>
      <c r="B2593">
        <v>1.290427489609687E+18</v>
      </c>
      <c r="C2593" t="s">
        <v>1019</v>
      </c>
      <c r="D2593">
        <v>113</v>
      </c>
      <c r="E2593">
        <v>8702</v>
      </c>
      <c r="F2593" t="s">
        <v>2045</v>
      </c>
      <c r="H2593" t="s">
        <v>5158</v>
      </c>
      <c r="I2593" s="2">
        <v>44435.15121527778</v>
      </c>
      <c r="J2593">
        <v>0</v>
      </c>
      <c r="K2593">
        <v>0</v>
      </c>
      <c r="L2593">
        <v>1</v>
      </c>
      <c r="M2593">
        <v>0</v>
      </c>
      <c r="N2593" s="3">
        <v>44435</v>
      </c>
    </row>
    <row r="2594" spans="1:14">
      <c r="A2594" s="1">
        <v>2596</v>
      </c>
      <c r="B2594">
        <v>262572246</v>
      </c>
      <c r="C2594" t="s">
        <v>1020</v>
      </c>
      <c r="D2594">
        <v>381</v>
      </c>
      <c r="E2594">
        <v>26552</v>
      </c>
      <c r="F2594" t="s">
        <v>2046</v>
      </c>
      <c r="H2594" t="s">
        <v>5159</v>
      </c>
      <c r="I2594" s="2">
        <v>44435.14616898148</v>
      </c>
      <c r="J2594">
        <v>0</v>
      </c>
      <c r="K2594">
        <v>0</v>
      </c>
      <c r="L2594">
        <v>0</v>
      </c>
      <c r="M2594">
        <v>0</v>
      </c>
      <c r="N2594" s="3">
        <v>44435</v>
      </c>
    </row>
    <row r="2595" spans="1:14">
      <c r="A2595" s="1">
        <v>2597</v>
      </c>
      <c r="B2595">
        <v>2573222966</v>
      </c>
      <c r="C2595" t="s">
        <v>780</v>
      </c>
      <c r="D2595">
        <v>2938</v>
      </c>
      <c r="E2595">
        <v>119955</v>
      </c>
      <c r="F2595" t="s">
        <v>1826</v>
      </c>
      <c r="H2595" t="s">
        <v>5160</v>
      </c>
      <c r="I2595" s="2">
        <v>44435.118125</v>
      </c>
      <c r="J2595">
        <v>2</v>
      </c>
      <c r="K2595">
        <v>1</v>
      </c>
      <c r="L2595">
        <v>0</v>
      </c>
      <c r="M2595">
        <v>0</v>
      </c>
      <c r="N2595" s="3">
        <v>44435</v>
      </c>
    </row>
    <row r="2596" spans="1:14">
      <c r="A2596" s="1">
        <v>2598</v>
      </c>
      <c r="B2596">
        <v>311937615</v>
      </c>
      <c r="C2596" t="s">
        <v>916</v>
      </c>
      <c r="D2596">
        <v>506</v>
      </c>
      <c r="E2596">
        <v>108327</v>
      </c>
      <c r="F2596" t="s">
        <v>1948</v>
      </c>
      <c r="G2596" t="s">
        <v>2507</v>
      </c>
      <c r="H2596" t="s">
        <v>5161</v>
      </c>
      <c r="I2596" s="2">
        <v>44435.11631944445</v>
      </c>
      <c r="J2596">
        <v>0</v>
      </c>
      <c r="K2596">
        <v>0</v>
      </c>
      <c r="L2596">
        <v>0</v>
      </c>
      <c r="M2596">
        <v>0</v>
      </c>
      <c r="N2596" s="3">
        <v>44435</v>
      </c>
    </row>
    <row r="2597" spans="1:14">
      <c r="A2597" s="1">
        <v>2599</v>
      </c>
      <c r="B2597">
        <v>64303143</v>
      </c>
      <c r="C2597" t="s">
        <v>1021</v>
      </c>
      <c r="D2597">
        <v>168</v>
      </c>
      <c r="E2597">
        <v>40628</v>
      </c>
      <c r="F2597" t="s">
        <v>2047</v>
      </c>
      <c r="G2597" t="s">
        <v>2546</v>
      </c>
      <c r="H2597" t="s">
        <v>5162</v>
      </c>
      <c r="I2597" s="2">
        <v>44435.1139699074</v>
      </c>
      <c r="J2597">
        <v>0</v>
      </c>
      <c r="K2597">
        <v>0</v>
      </c>
      <c r="L2597">
        <v>0</v>
      </c>
      <c r="M2597">
        <v>0</v>
      </c>
      <c r="N2597" s="3">
        <v>44435</v>
      </c>
    </row>
    <row r="2598" spans="1:14">
      <c r="A2598" s="1">
        <v>2600</v>
      </c>
      <c r="B2598">
        <v>1610754289</v>
      </c>
      <c r="C2598" t="s">
        <v>709</v>
      </c>
      <c r="D2598">
        <v>918</v>
      </c>
      <c r="E2598">
        <v>371297</v>
      </c>
      <c r="H2598" t="s">
        <v>5163</v>
      </c>
      <c r="I2598" s="2">
        <v>44435.08543981481</v>
      </c>
      <c r="J2598">
        <v>0</v>
      </c>
      <c r="K2598">
        <v>0</v>
      </c>
      <c r="L2598">
        <v>0</v>
      </c>
      <c r="M2598">
        <v>0</v>
      </c>
      <c r="N2598" s="3">
        <v>44435</v>
      </c>
    </row>
    <row r="2599" spans="1:14">
      <c r="A2599" s="1">
        <v>2601</v>
      </c>
      <c r="B2599">
        <v>2573222966</v>
      </c>
      <c r="C2599" t="s">
        <v>780</v>
      </c>
      <c r="D2599">
        <v>2938</v>
      </c>
      <c r="E2599">
        <v>119955</v>
      </c>
      <c r="F2599" t="s">
        <v>1826</v>
      </c>
      <c r="H2599" t="s">
        <v>5164</v>
      </c>
      <c r="I2599" s="2">
        <v>44435.08015046296</v>
      </c>
      <c r="J2599">
        <v>1</v>
      </c>
      <c r="K2599">
        <v>1</v>
      </c>
      <c r="L2599">
        <v>1</v>
      </c>
      <c r="M2599">
        <v>0</v>
      </c>
      <c r="N2599" s="3">
        <v>44435</v>
      </c>
    </row>
    <row r="2600" spans="1:14">
      <c r="A2600" s="1">
        <v>2602</v>
      </c>
      <c r="B2600">
        <v>2573222966</v>
      </c>
      <c r="C2600" t="s">
        <v>780</v>
      </c>
      <c r="D2600">
        <v>2938</v>
      </c>
      <c r="E2600">
        <v>119955</v>
      </c>
      <c r="F2600" t="s">
        <v>1826</v>
      </c>
      <c r="H2600" t="s">
        <v>5165</v>
      </c>
      <c r="I2600" s="2">
        <v>44435.03534722222</v>
      </c>
      <c r="J2600">
        <v>9</v>
      </c>
      <c r="K2600">
        <v>2</v>
      </c>
      <c r="L2600">
        <v>4</v>
      </c>
      <c r="M2600">
        <v>0</v>
      </c>
      <c r="N2600" s="3">
        <v>44435</v>
      </c>
    </row>
    <row r="2601" spans="1:14">
      <c r="A2601" s="1">
        <v>2603</v>
      </c>
      <c r="B2601">
        <v>51006231</v>
      </c>
      <c r="C2601" t="s">
        <v>888</v>
      </c>
      <c r="D2601">
        <v>803</v>
      </c>
      <c r="E2601">
        <v>31736</v>
      </c>
      <c r="F2601" t="s">
        <v>1921</v>
      </c>
      <c r="H2601" t="s">
        <v>5166</v>
      </c>
      <c r="I2601" s="2">
        <v>44435.02555555556</v>
      </c>
      <c r="J2601">
        <v>0</v>
      </c>
      <c r="K2601">
        <v>0</v>
      </c>
      <c r="L2601">
        <v>0</v>
      </c>
      <c r="M2601">
        <v>0</v>
      </c>
      <c r="N2601" s="3">
        <v>44435</v>
      </c>
    </row>
    <row r="2602" spans="1:14">
      <c r="A2602" s="1">
        <v>2604</v>
      </c>
      <c r="B2602">
        <v>1.334401021955568E+18</v>
      </c>
      <c r="C2602" t="s">
        <v>1022</v>
      </c>
      <c r="D2602">
        <v>28</v>
      </c>
      <c r="E2602">
        <v>9915</v>
      </c>
      <c r="F2602" t="s">
        <v>2048</v>
      </c>
      <c r="H2602" t="s">
        <v>5167</v>
      </c>
      <c r="I2602" s="2">
        <v>44435.0105787037</v>
      </c>
      <c r="J2602">
        <v>0</v>
      </c>
      <c r="K2602">
        <v>0</v>
      </c>
      <c r="L2602">
        <v>0</v>
      </c>
      <c r="M2602">
        <v>0</v>
      </c>
      <c r="N2602" s="3">
        <v>44435</v>
      </c>
    </row>
    <row r="2603" spans="1:14">
      <c r="A2603" s="1">
        <v>2605</v>
      </c>
      <c r="B2603">
        <v>3307429812</v>
      </c>
      <c r="C2603" t="s">
        <v>1017</v>
      </c>
      <c r="D2603">
        <v>99</v>
      </c>
      <c r="E2603">
        <v>147370</v>
      </c>
      <c r="F2603" t="s">
        <v>2043</v>
      </c>
      <c r="G2603" t="s">
        <v>2544</v>
      </c>
      <c r="H2603" t="s">
        <v>5168</v>
      </c>
      <c r="I2603" s="2">
        <v>44434.92996527778</v>
      </c>
      <c r="J2603">
        <v>0</v>
      </c>
      <c r="K2603">
        <v>0</v>
      </c>
      <c r="L2603">
        <v>0</v>
      </c>
      <c r="M2603">
        <v>0</v>
      </c>
      <c r="N2603" s="3">
        <v>44434</v>
      </c>
    </row>
    <row r="2604" spans="1:14">
      <c r="A2604" s="1">
        <v>2606</v>
      </c>
      <c r="B2604">
        <v>1.381653043775635E+18</v>
      </c>
      <c r="C2604" t="s">
        <v>1023</v>
      </c>
      <c r="D2604">
        <v>37</v>
      </c>
      <c r="E2604">
        <v>9823</v>
      </c>
      <c r="F2604" t="s">
        <v>2049</v>
      </c>
      <c r="H2604" t="s">
        <v>5169</v>
      </c>
      <c r="I2604" s="2">
        <v>44434.87061342593</v>
      </c>
      <c r="J2604">
        <v>0</v>
      </c>
      <c r="K2604">
        <v>0</v>
      </c>
      <c r="L2604">
        <v>0</v>
      </c>
      <c r="M2604">
        <v>0</v>
      </c>
      <c r="N2604" s="3">
        <v>44434</v>
      </c>
    </row>
    <row r="2605" spans="1:14">
      <c r="A2605" s="1">
        <v>2607</v>
      </c>
      <c r="B2605">
        <v>9.120978308728709E+17</v>
      </c>
      <c r="C2605" t="s">
        <v>939</v>
      </c>
      <c r="D2605">
        <v>0</v>
      </c>
      <c r="E2605">
        <v>953</v>
      </c>
      <c r="H2605" t="s">
        <v>5170</v>
      </c>
      <c r="I2605" s="2">
        <v>44434.78534722222</v>
      </c>
      <c r="J2605">
        <v>0</v>
      </c>
      <c r="K2605">
        <v>0</v>
      </c>
      <c r="L2605">
        <v>0</v>
      </c>
      <c r="M2605">
        <v>0</v>
      </c>
      <c r="N2605" s="3">
        <v>44434</v>
      </c>
    </row>
    <row r="2606" spans="1:14">
      <c r="A2606" s="1">
        <v>2608</v>
      </c>
      <c r="B2606">
        <v>9.226783305868288E+17</v>
      </c>
      <c r="C2606" t="s">
        <v>1024</v>
      </c>
      <c r="D2606">
        <v>198</v>
      </c>
      <c r="E2606">
        <v>51400</v>
      </c>
      <c r="F2606" t="s">
        <v>2050</v>
      </c>
      <c r="H2606" t="s">
        <v>5171</v>
      </c>
      <c r="I2606" s="2">
        <v>44434.66663194444</v>
      </c>
      <c r="J2606">
        <v>0</v>
      </c>
      <c r="K2606">
        <v>0</v>
      </c>
      <c r="L2606">
        <v>0</v>
      </c>
      <c r="M2606">
        <v>0</v>
      </c>
      <c r="N2606" s="3">
        <v>44434</v>
      </c>
    </row>
    <row r="2607" spans="1:14">
      <c r="A2607" s="1">
        <v>2609</v>
      </c>
      <c r="B2607">
        <v>1.419591228673331E+18</v>
      </c>
      <c r="C2607" t="s">
        <v>812</v>
      </c>
      <c r="D2607">
        <v>54</v>
      </c>
      <c r="E2607">
        <v>18750</v>
      </c>
      <c r="F2607" t="s">
        <v>1854</v>
      </c>
      <c r="G2607" t="s">
        <v>2458</v>
      </c>
      <c r="H2607" t="s">
        <v>5172</v>
      </c>
      <c r="I2607" s="2">
        <v>44434.62740740741</v>
      </c>
      <c r="J2607">
        <v>0</v>
      </c>
      <c r="K2607">
        <v>0</v>
      </c>
      <c r="L2607">
        <v>0</v>
      </c>
      <c r="M2607">
        <v>0</v>
      </c>
      <c r="N2607" s="3">
        <v>44434</v>
      </c>
    </row>
    <row r="2608" spans="1:14">
      <c r="A2608" s="1">
        <v>2610</v>
      </c>
      <c r="B2608">
        <v>2496658933</v>
      </c>
      <c r="C2608" t="s">
        <v>1025</v>
      </c>
      <c r="D2608">
        <v>46</v>
      </c>
      <c r="E2608">
        <v>148151</v>
      </c>
      <c r="F2608" t="s">
        <v>2051</v>
      </c>
      <c r="G2608" t="s">
        <v>2547</v>
      </c>
      <c r="H2608" t="s">
        <v>5173</v>
      </c>
      <c r="I2608" s="2">
        <v>44434.5966087963</v>
      </c>
      <c r="J2608">
        <v>0</v>
      </c>
      <c r="K2608">
        <v>0</v>
      </c>
      <c r="L2608">
        <v>0</v>
      </c>
      <c r="M2608">
        <v>0</v>
      </c>
      <c r="N2608" s="3">
        <v>44434</v>
      </c>
    </row>
    <row r="2609" spans="1:14">
      <c r="A2609" s="1">
        <v>2611</v>
      </c>
      <c r="B2609">
        <v>1.403556229226451E+18</v>
      </c>
      <c r="C2609" t="s">
        <v>186</v>
      </c>
      <c r="D2609">
        <v>247</v>
      </c>
      <c r="E2609">
        <v>41195</v>
      </c>
      <c r="F2609" t="s">
        <v>1276</v>
      </c>
      <c r="G2609" t="s">
        <v>2205</v>
      </c>
      <c r="H2609" t="s">
        <v>5174</v>
      </c>
      <c r="I2609" s="2">
        <v>44434.54174768519</v>
      </c>
      <c r="J2609">
        <v>0</v>
      </c>
      <c r="K2609">
        <v>1</v>
      </c>
      <c r="L2609">
        <v>0</v>
      </c>
      <c r="M2609">
        <v>0</v>
      </c>
      <c r="N2609" s="3">
        <v>44434</v>
      </c>
    </row>
    <row r="2610" spans="1:14">
      <c r="A2610" s="1">
        <v>2612</v>
      </c>
      <c r="B2610">
        <v>1579024632</v>
      </c>
      <c r="C2610" t="s">
        <v>936</v>
      </c>
      <c r="D2610">
        <v>156</v>
      </c>
      <c r="E2610">
        <v>531462</v>
      </c>
      <c r="F2610" t="s">
        <v>1968</v>
      </c>
      <c r="H2610" t="s">
        <v>5175</v>
      </c>
      <c r="I2610" s="2">
        <v>44434.52967592593</v>
      </c>
      <c r="J2610">
        <v>0</v>
      </c>
      <c r="K2610">
        <v>0</v>
      </c>
      <c r="L2610">
        <v>0</v>
      </c>
      <c r="M2610">
        <v>0</v>
      </c>
      <c r="N2610" s="3">
        <v>44434</v>
      </c>
    </row>
    <row r="2611" spans="1:14">
      <c r="A2611" s="1">
        <v>2613</v>
      </c>
      <c r="B2611">
        <v>14696334</v>
      </c>
      <c r="C2611" t="s">
        <v>1026</v>
      </c>
      <c r="D2611">
        <v>4554</v>
      </c>
      <c r="E2611">
        <v>115032</v>
      </c>
      <c r="F2611" t="s">
        <v>2052</v>
      </c>
      <c r="H2611" t="s">
        <v>5176</v>
      </c>
      <c r="I2611" s="2">
        <v>44434.52773148148</v>
      </c>
      <c r="J2611">
        <v>0</v>
      </c>
      <c r="K2611">
        <v>0</v>
      </c>
      <c r="L2611">
        <v>0</v>
      </c>
      <c r="M2611">
        <v>0</v>
      </c>
      <c r="N2611" s="3">
        <v>44434</v>
      </c>
    </row>
    <row r="2612" spans="1:14">
      <c r="A2612" s="1">
        <v>2614</v>
      </c>
      <c r="B2612">
        <v>179888820</v>
      </c>
      <c r="C2612" t="s">
        <v>758</v>
      </c>
      <c r="D2612">
        <v>806</v>
      </c>
      <c r="E2612">
        <v>147051</v>
      </c>
      <c r="F2612" t="s">
        <v>1807</v>
      </c>
      <c r="H2612" t="s">
        <v>5177</v>
      </c>
      <c r="I2612" s="2">
        <v>44434.51755787037</v>
      </c>
      <c r="J2612">
        <v>0</v>
      </c>
      <c r="K2612">
        <v>0</v>
      </c>
      <c r="L2612">
        <v>0</v>
      </c>
      <c r="M2612">
        <v>0</v>
      </c>
      <c r="N2612" s="3">
        <v>44434</v>
      </c>
    </row>
    <row r="2613" spans="1:14">
      <c r="A2613" s="1">
        <v>2615</v>
      </c>
      <c r="B2613">
        <v>1.152580398653645E+18</v>
      </c>
      <c r="C2613" t="s">
        <v>598</v>
      </c>
      <c r="D2613">
        <v>223</v>
      </c>
      <c r="E2613">
        <v>197574</v>
      </c>
      <c r="F2613" t="s">
        <v>1660</v>
      </c>
      <c r="H2613" t="s">
        <v>5178</v>
      </c>
      <c r="I2613" s="2">
        <v>44434.51508101852</v>
      </c>
      <c r="J2613">
        <v>0</v>
      </c>
      <c r="K2613">
        <v>1</v>
      </c>
      <c r="L2613">
        <v>1</v>
      </c>
      <c r="M2613">
        <v>0</v>
      </c>
      <c r="N2613" s="3">
        <v>44434</v>
      </c>
    </row>
    <row r="2614" spans="1:14">
      <c r="A2614" s="1">
        <v>2616</v>
      </c>
      <c r="B2614">
        <v>2537686508</v>
      </c>
      <c r="C2614" t="s">
        <v>608</v>
      </c>
      <c r="D2614">
        <v>377</v>
      </c>
      <c r="E2614">
        <v>193177</v>
      </c>
      <c r="G2614" t="s">
        <v>2173</v>
      </c>
      <c r="H2614" t="s">
        <v>5179</v>
      </c>
      <c r="I2614" s="2">
        <v>44434.49752314815</v>
      </c>
      <c r="J2614">
        <v>0</v>
      </c>
      <c r="K2614">
        <v>0</v>
      </c>
      <c r="L2614">
        <v>0</v>
      </c>
      <c r="M2614">
        <v>0</v>
      </c>
      <c r="N2614" s="3">
        <v>44434</v>
      </c>
    </row>
    <row r="2615" spans="1:14">
      <c r="A2615" s="1">
        <v>2617</v>
      </c>
      <c r="B2615">
        <v>2537686508</v>
      </c>
      <c r="C2615" t="s">
        <v>608</v>
      </c>
      <c r="D2615">
        <v>377</v>
      </c>
      <c r="E2615">
        <v>193177</v>
      </c>
      <c r="G2615" t="s">
        <v>2173</v>
      </c>
      <c r="H2615" t="s">
        <v>5180</v>
      </c>
      <c r="I2615" s="2">
        <v>44434.49739583334</v>
      </c>
      <c r="J2615">
        <v>0</v>
      </c>
      <c r="K2615">
        <v>0</v>
      </c>
      <c r="L2615">
        <v>0</v>
      </c>
      <c r="M2615">
        <v>0</v>
      </c>
      <c r="N2615" s="3">
        <v>44434</v>
      </c>
    </row>
    <row r="2616" spans="1:14">
      <c r="A2616" s="1">
        <v>2618</v>
      </c>
      <c r="B2616">
        <v>512910662</v>
      </c>
      <c r="C2616" t="s">
        <v>606</v>
      </c>
      <c r="D2616">
        <v>224</v>
      </c>
      <c r="E2616">
        <v>284439</v>
      </c>
      <c r="H2616" t="s">
        <v>5181</v>
      </c>
      <c r="I2616" s="2">
        <v>44434.49425925926</v>
      </c>
      <c r="J2616">
        <v>0</v>
      </c>
      <c r="K2616">
        <v>2</v>
      </c>
      <c r="L2616">
        <v>0</v>
      </c>
      <c r="M2616">
        <v>0</v>
      </c>
      <c r="N2616" s="3">
        <v>44434</v>
      </c>
    </row>
    <row r="2617" spans="1:14">
      <c r="A2617" s="1">
        <v>2619</v>
      </c>
      <c r="B2617">
        <v>342373788</v>
      </c>
      <c r="C2617" t="s">
        <v>214</v>
      </c>
      <c r="D2617">
        <v>852</v>
      </c>
      <c r="E2617">
        <v>174598</v>
      </c>
      <c r="F2617" t="s">
        <v>1301</v>
      </c>
      <c r="G2617" t="s">
        <v>2216</v>
      </c>
      <c r="H2617" t="s">
        <v>5182</v>
      </c>
      <c r="I2617" s="2">
        <v>44434.47962962963</v>
      </c>
      <c r="J2617">
        <v>0</v>
      </c>
      <c r="K2617">
        <v>0</v>
      </c>
      <c r="L2617">
        <v>0</v>
      </c>
      <c r="M2617">
        <v>0</v>
      </c>
      <c r="N2617" s="3">
        <v>44434</v>
      </c>
    </row>
    <row r="2618" spans="1:14">
      <c r="A2618" s="1">
        <v>2620</v>
      </c>
      <c r="B2618">
        <v>1.220644718670778E+18</v>
      </c>
      <c r="C2618" t="s">
        <v>1027</v>
      </c>
      <c r="D2618">
        <v>57</v>
      </c>
      <c r="E2618">
        <v>10503</v>
      </c>
      <c r="F2618" t="s">
        <v>2053</v>
      </c>
      <c r="G2618" t="s">
        <v>2284</v>
      </c>
      <c r="H2618" t="s">
        <v>5183</v>
      </c>
      <c r="I2618" s="2">
        <v>44434.45509259259</v>
      </c>
      <c r="J2618">
        <v>0</v>
      </c>
      <c r="K2618">
        <v>0</v>
      </c>
      <c r="L2618">
        <v>0</v>
      </c>
      <c r="M2618">
        <v>0</v>
      </c>
      <c r="N2618" s="3">
        <v>44434</v>
      </c>
    </row>
    <row r="2619" spans="1:14">
      <c r="A2619" s="1">
        <v>2621</v>
      </c>
      <c r="B2619">
        <v>9.690545073205576E+17</v>
      </c>
      <c r="C2619" t="s">
        <v>1028</v>
      </c>
      <c r="D2619">
        <v>97</v>
      </c>
      <c r="E2619">
        <v>43297</v>
      </c>
      <c r="F2619" t="s">
        <v>2054</v>
      </c>
      <c r="G2619" t="s">
        <v>2548</v>
      </c>
      <c r="H2619" t="s">
        <v>5184</v>
      </c>
      <c r="I2619" s="2">
        <v>44434.45023148148</v>
      </c>
      <c r="J2619">
        <v>0</v>
      </c>
      <c r="K2619">
        <v>0</v>
      </c>
      <c r="L2619">
        <v>0</v>
      </c>
      <c r="M2619">
        <v>0</v>
      </c>
      <c r="N2619" s="3">
        <v>44434</v>
      </c>
    </row>
    <row r="2620" spans="1:14">
      <c r="A2620" s="1">
        <v>2622</v>
      </c>
      <c r="B2620">
        <v>202432950</v>
      </c>
      <c r="C2620" t="s">
        <v>1029</v>
      </c>
      <c r="D2620">
        <v>1296</v>
      </c>
      <c r="E2620">
        <v>206859</v>
      </c>
      <c r="F2620" t="s">
        <v>2055</v>
      </c>
      <c r="G2620" t="s">
        <v>2549</v>
      </c>
      <c r="H2620" t="s">
        <v>5185</v>
      </c>
      <c r="I2620" s="2">
        <v>44434.44401620371</v>
      </c>
      <c r="J2620">
        <v>0</v>
      </c>
      <c r="K2620">
        <v>0</v>
      </c>
      <c r="L2620">
        <v>0</v>
      </c>
      <c r="M2620">
        <v>0</v>
      </c>
      <c r="N2620" s="3">
        <v>44434</v>
      </c>
    </row>
    <row r="2621" spans="1:14">
      <c r="A2621" s="1">
        <v>2623</v>
      </c>
      <c r="B2621">
        <v>186633073</v>
      </c>
      <c r="C2621" t="s">
        <v>952</v>
      </c>
      <c r="D2621">
        <v>690</v>
      </c>
      <c r="E2621">
        <v>244131</v>
      </c>
      <c r="F2621" t="s">
        <v>1983</v>
      </c>
      <c r="G2621" t="s">
        <v>2521</v>
      </c>
      <c r="H2621" t="s">
        <v>5186</v>
      </c>
      <c r="I2621" s="2">
        <v>44434.43767361111</v>
      </c>
      <c r="J2621">
        <v>0</v>
      </c>
      <c r="K2621">
        <v>0</v>
      </c>
      <c r="L2621">
        <v>0</v>
      </c>
      <c r="M2621">
        <v>0</v>
      </c>
      <c r="N2621" s="3">
        <v>44434</v>
      </c>
    </row>
    <row r="2622" spans="1:14">
      <c r="A2622" s="1">
        <v>2624</v>
      </c>
      <c r="B2622">
        <v>2500319420</v>
      </c>
      <c r="C2622" t="s">
        <v>218</v>
      </c>
      <c r="D2622">
        <v>228</v>
      </c>
      <c r="E2622">
        <v>153472</v>
      </c>
      <c r="F2622" t="s">
        <v>1305</v>
      </c>
      <c r="G2622" t="s">
        <v>2218</v>
      </c>
      <c r="H2622" t="s">
        <v>5187</v>
      </c>
      <c r="I2622" s="2">
        <v>44434.43678240741</v>
      </c>
      <c r="J2622">
        <v>0</v>
      </c>
      <c r="K2622">
        <v>0</v>
      </c>
      <c r="L2622">
        <v>0</v>
      </c>
      <c r="M2622">
        <v>0</v>
      </c>
      <c r="N2622" s="3">
        <v>44434</v>
      </c>
    </row>
    <row r="2623" spans="1:14">
      <c r="A2623" s="1">
        <v>2625</v>
      </c>
      <c r="B2623">
        <v>2835695719</v>
      </c>
      <c r="C2623" t="s">
        <v>1030</v>
      </c>
      <c r="D2623">
        <v>166</v>
      </c>
      <c r="E2623">
        <v>4738</v>
      </c>
      <c r="F2623" t="s">
        <v>2056</v>
      </c>
      <c r="H2623" t="s">
        <v>5188</v>
      </c>
      <c r="I2623" s="2">
        <v>44434.33030092593</v>
      </c>
      <c r="J2623">
        <v>0</v>
      </c>
      <c r="K2623">
        <v>0</v>
      </c>
      <c r="L2623">
        <v>0</v>
      </c>
      <c r="M2623">
        <v>0</v>
      </c>
      <c r="N2623" s="3">
        <v>44434</v>
      </c>
    </row>
    <row r="2624" spans="1:14">
      <c r="A2624" s="1">
        <v>2626</v>
      </c>
      <c r="B2624">
        <v>42583289</v>
      </c>
      <c r="C2624" t="s">
        <v>626</v>
      </c>
      <c r="D2624">
        <v>395</v>
      </c>
      <c r="E2624">
        <v>86639</v>
      </c>
      <c r="F2624" t="s">
        <v>1684</v>
      </c>
      <c r="H2624" t="s">
        <v>5189</v>
      </c>
      <c r="I2624" s="2">
        <v>44434.31896990741</v>
      </c>
      <c r="J2624">
        <v>0</v>
      </c>
      <c r="K2624">
        <v>0</v>
      </c>
      <c r="L2624">
        <v>1</v>
      </c>
      <c r="M2624">
        <v>0</v>
      </c>
      <c r="N2624" s="3">
        <v>44434</v>
      </c>
    </row>
    <row r="2625" spans="1:14">
      <c r="A2625" s="1">
        <v>2627</v>
      </c>
      <c r="B2625">
        <v>858918956</v>
      </c>
      <c r="C2625" t="s">
        <v>1031</v>
      </c>
      <c r="D2625">
        <v>2013</v>
      </c>
      <c r="E2625">
        <v>572878</v>
      </c>
      <c r="F2625" t="s">
        <v>2057</v>
      </c>
      <c r="G2625" t="s">
        <v>2550</v>
      </c>
      <c r="H2625" t="s">
        <v>5190</v>
      </c>
      <c r="I2625" s="2">
        <v>44434.29958333333</v>
      </c>
      <c r="J2625">
        <v>0</v>
      </c>
      <c r="K2625">
        <v>0</v>
      </c>
      <c r="L2625">
        <v>2</v>
      </c>
      <c r="M2625">
        <v>0</v>
      </c>
      <c r="N2625" s="3">
        <v>44434</v>
      </c>
    </row>
    <row r="2626" spans="1:14">
      <c r="A2626" s="1">
        <v>2628</v>
      </c>
      <c r="B2626">
        <v>458357383</v>
      </c>
      <c r="C2626" t="s">
        <v>567</v>
      </c>
      <c r="D2626">
        <v>340</v>
      </c>
      <c r="E2626">
        <v>129747</v>
      </c>
      <c r="F2626" t="s">
        <v>1632</v>
      </c>
      <c r="H2626" t="s">
        <v>5191</v>
      </c>
      <c r="I2626" s="2">
        <v>44434.2355787037</v>
      </c>
      <c r="J2626">
        <v>0</v>
      </c>
      <c r="K2626">
        <v>0</v>
      </c>
      <c r="L2626">
        <v>0</v>
      </c>
      <c r="M2626">
        <v>0</v>
      </c>
      <c r="N2626" s="3">
        <v>44434</v>
      </c>
    </row>
    <row r="2627" spans="1:14">
      <c r="A2627" s="1">
        <v>2629</v>
      </c>
      <c r="B2627">
        <v>7.376319585622753E+17</v>
      </c>
      <c r="C2627" t="s">
        <v>1032</v>
      </c>
      <c r="D2627">
        <v>288</v>
      </c>
      <c r="E2627">
        <v>7433</v>
      </c>
      <c r="F2627" t="s">
        <v>2058</v>
      </c>
      <c r="G2627" t="s">
        <v>2147</v>
      </c>
      <c r="H2627" t="s">
        <v>5192</v>
      </c>
      <c r="I2627" s="2">
        <v>44434.20702546297</v>
      </c>
      <c r="J2627">
        <v>0</v>
      </c>
      <c r="K2627">
        <v>0</v>
      </c>
      <c r="L2627">
        <v>0</v>
      </c>
      <c r="M2627">
        <v>0</v>
      </c>
      <c r="N2627" s="3">
        <v>44434</v>
      </c>
    </row>
    <row r="2628" spans="1:14">
      <c r="A2628" s="1">
        <v>2630</v>
      </c>
      <c r="B2628">
        <v>1.136134711938507E+18</v>
      </c>
      <c r="C2628" t="s">
        <v>857</v>
      </c>
      <c r="D2628">
        <v>323</v>
      </c>
      <c r="E2628">
        <v>112233</v>
      </c>
      <c r="F2628" t="s">
        <v>1892</v>
      </c>
      <c r="H2628" t="s">
        <v>5193</v>
      </c>
      <c r="I2628" s="2">
        <v>44434.18863425926</v>
      </c>
      <c r="J2628">
        <v>0</v>
      </c>
      <c r="K2628">
        <v>0</v>
      </c>
      <c r="L2628">
        <v>0</v>
      </c>
      <c r="M2628">
        <v>0</v>
      </c>
      <c r="N2628" s="3">
        <v>44434</v>
      </c>
    </row>
    <row r="2629" spans="1:14">
      <c r="A2629" s="1">
        <v>2631</v>
      </c>
      <c r="B2629">
        <v>195388975</v>
      </c>
      <c r="C2629" t="s">
        <v>385</v>
      </c>
      <c r="D2629">
        <v>67</v>
      </c>
      <c r="E2629">
        <v>12144</v>
      </c>
      <c r="F2629" t="s">
        <v>1461</v>
      </c>
      <c r="G2629" t="s">
        <v>2293</v>
      </c>
      <c r="H2629" t="s">
        <v>5194</v>
      </c>
      <c r="I2629" s="2">
        <v>44434.18790509259</v>
      </c>
      <c r="J2629">
        <v>0</v>
      </c>
      <c r="K2629">
        <v>0</v>
      </c>
      <c r="L2629">
        <v>0</v>
      </c>
      <c r="M2629">
        <v>0</v>
      </c>
      <c r="N2629" s="3">
        <v>44434</v>
      </c>
    </row>
    <row r="2630" spans="1:14">
      <c r="A2630" s="1">
        <v>2632</v>
      </c>
      <c r="B2630">
        <v>165389009</v>
      </c>
      <c r="C2630" t="s">
        <v>722</v>
      </c>
      <c r="D2630">
        <v>372</v>
      </c>
      <c r="E2630">
        <v>123828</v>
      </c>
      <c r="F2630" t="s">
        <v>1774</v>
      </c>
      <c r="G2630" t="s">
        <v>2425</v>
      </c>
      <c r="H2630" t="s">
        <v>5195</v>
      </c>
      <c r="I2630" s="2">
        <v>44434.17203703704</v>
      </c>
      <c r="J2630">
        <v>0</v>
      </c>
      <c r="K2630">
        <v>1</v>
      </c>
      <c r="L2630">
        <v>0</v>
      </c>
      <c r="M2630">
        <v>0</v>
      </c>
      <c r="N2630" s="3">
        <v>44434</v>
      </c>
    </row>
    <row r="2631" spans="1:14">
      <c r="A2631" s="1">
        <v>2633</v>
      </c>
      <c r="B2631">
        <v>8.606193330382602E+17</v>
      </c>
      <c r="C2631" t="s">
        <v>1018</v>
      </c>
      <c r="D2631">
        <v>418</v>
      </c>
      <c r="E2631">
        <v>72992</v>
      </c>
      <c r="F2631" t="s">
        <v>2044</v>
      </c>
      <c r="G2631" t="s">
        <v>2545</v>
      </c>
      <c r="H2631" t="s">
        <v>5196</v>
      </c>
      <c r="I2631" s="2">
        <v>44434.14575231481</v>
      </c>
      <c r="J2631">
        <v>0</v>
      </c>
      <c r="K2631">
        <v>0</v>
      </c>
      <c r="L2631">
        <v>0</v>
      </c>
      <c r="M2631">
        <v>0</v>
      </c>
      <c r="N2631" s="3">
        <v>44434</v>
      </c>
    </row>
    <row r="2632" spans="1:14">
      <c r="A2632" s="1">
        <v>2634</v>
      </c>
      <c r="B2632">
        <v>1610754289</v>
      </c>
      <c r="C2632" t="s">
        <v>709</v>
      </c>
      <c r="D2632">
        <v>918</v>
      </c>
      <c r="E2632">
        <v>371297</v>
      </c>
      <c r="H2632" t="s">
        <v>5197</v>
      </c>
      <c r="I2632" s="2">
        <v>44434.12512731482</v>
      </c>
      <c r="J2632">
        <v>0</v>
      </c>
      <c r="K2632">
        <v>0</v>
      </c>
      <c r="L2632">
        <v>0</v>
      </c>
      <c r="M2632">
        <v>0</v>
      </c>
      <c r="N2632" s="3">
        <v>44434</v>
      </c>
    </row>
    <row r="2633" spans="1:14">
      <c r="A2633" s="1">
        <v>2635</v>
      </c>
      <c r="B2633">
        <v>7.812320411908424E+17</v>
      </c>
      <c r="C2633" t="s">
        <v>1033</v>
      </c>
      <c r="D2633">
        <v>141</v>
      </c>
      <c r="E2633">
        <v>109760</v>
      </c>
      <c r="F2633" t="s">
        <v>2059</v>
      </c>
      <c r="H2633" t="s">
        <v>5198</v>
      </c>
      <c r="I2633" s="2">
        <v>44434.12252314815</v>
      </c>
      <c r="J2633">
        <v>0</v>
      </c>
      <c r="K2633">
        <v>1</v>
      </c>
      <c r="L2633">
        <v>0</v>
      </c>
      <c r="M2633">
        <v>0</v>
      </c>
      <c r="N2633" s="3">
        <v>44434</v>
      </c>
    </row>
    <row r="2634" spans="1:14">
      <c r="A2634" s="1">
        <v>2636</v>
      </c>
      <c r="B2634">
        <v>2196052284</v>
      </c>
      <c r="C2634" t="s">
        <v>953</v>
      </c>
      <c r="D2634">
        <v>7102</v>
      </c>
      <c r="E2634">
        <v>64845</v>
      </c>
      <c r="F2634" t="s">
        <v>1984</v>
      </c>
      <c r="G2634" t="s">
        <v>2522</v>
      </c>
      <c r="H2634" t="s">
        <v>5199</v>
      </c>
      <c r="I2634" s="2">
        <v>44434.10800925926</v>
      </c>
      <c r="J2634">
        <v>0</v>
      </c>
      <c r="K2634">
        <v>1</v>
      </c>
      <c r="L2634">
        <v>0</v>
      </c>
      <c r="M2634">
        <v>0</v>
      </c>
      <c r="N2634" s="3">
        <v>44434</v>
      </c>
    </row>
    <row r="2635" spans="1:14">
      <c r="A2635" s="1">
        <v>2637</v>
      </c>
      <c r="B2635">
        <v>2158129382</v>
      </c>
      <c r="C2635" t="s">
        <v>940</v>
      </c>
      <c r="D2635">
        <v>364</v>
      </c>
      <c r="E2635">
        <v>158238</v>
      </c>
      <c r="F2635" t="s">
        <v>1971</v>
      </c>
      <c r="H2635" t="s">
        <v>5200</v>
      </c>
      <c r="I2635" s="2">
        <v>44434.09659722223</v>
      </c>
      <c r="J2635">
        <v>0</v>
      </c>
      <c r="K2635">
        <v>1</v>
      </c>
      <c r="L2635">
        <v>0</v>
      </c>
      <c r="M2635">
        <v>0</v>
      </c>
      <c r="N2635" s="3">
        <v>44434</v>
      </c>
    </row>
    <row r="2636" spans="1:14">
      <c r="A2636" s="1">
        <v>2638</v>
      </c>
      <c r="B2636">
        <v>3305014795</v>
      </c>
      <c r="C2636" t="s">
        <v>1034</v>
      </c>
      <c r="D2636">
        <v>15</v>
      </c>
      <c r="E2636">
        <v>3765</v>
      </c>
      <c r="F2636" t="s">
        <v>2060</v>
      </c>
      <c r="G2636" t="s">
        <v>2147</v>
      </c>
      <c r="H2636" t="s">
        <v>5201</v>
      </c>
      <c r="I2636" s="2">
        <v>44434.01663194445</v>
      </c>
      <c r="J2636">
        <v>0</v>
      </c>
      <c r="K2636">
        <v>0</v>
      </c>
      <c r="L2636">
        <v>0</v>
      </c>
      <c r="M2636">
        <v>0</v>
      </c>
      <c r="N2636" s="3">
        <v>44434</v>
      </c>
    </row>
    <row r="2637" spans="1:14">
      <c r="A2637" s="1">
        <v>2639</v>
      </c>
      <c r="B2637">
        <v>1.283272725331538E+18</v>
      </c>
      <c r="C2637" t="s">
        <v>137</v>
      </c>
      <c r="D2637">
        <v>408</v>
      </c>
      <c r="E2637">
        <v>35572</v>
      </c>
      <c r="F2637" t="s">
        <v>1233</v>
      </c>
      <c r="G2637" t="s">
        <v>2188</v>
      </c>
      <c r="H2637" t="s">
        <v>5202</v>
      </c>
      <c r="I2637" s="2">
        <v>44433.62354166667</v>
      </c>
      <c r="J2637">
        <v>0</v>
      </c>
      <c r="K2637">
        <v>1</v>
      </c>
      <c r="L2637">
        <v>0</v>
      </c>
      <c r="M2637">
        <v>0</v>
      </c>
      <c r="N2637" s="3">
        <v>44433</v>
      </c>
    </row>
    <row r="2638" spans="1:14">
      <c r="A2638" s="1">
        <v>2640</v>
      </c>
      <c r="B2638">
        <v>123416413</v>
      </c>
      <c r="C2638" t="s">
        <v>334</v>
      </c>
      <c r="D2638">
        <v>53798</v>
      </c>
      <c r="E2638">
        <v>35563</v>
      </c>
      <c r="F2638" t="s">
        <v>1417</v>
      </c>
      <c r="G2638" t="s">
        <v>2275</v>
      </c>
      <c r="H2638" t="s">
        <v>5203</v>
      </c>
      <c r="I2638" s="2">
        <v>44433.4243287037</v>
      </c>
      <c r="J2638">
        <v>0</v>
      </c>
      <c r="K2638">
        <v>0</v>
      </c>
      <c r="L2638">
        <v>0</v>
      </c>
      <c r="M2638">
        <v>0</v>
      </c>
      <c r="N2638" s="3">
        <v>44433</v>
      </c>
    </row>
    <row r="2639" spans="1:14">
      <c r="A2639" s="1">
        <v>2641</v>
      </c>
      <c r="B2639">
        <v>69752165</v>
      </c>
      <c r="C2639" t="s">
        <v>1035</v>
      </c>
      <c r="D2639">
        <v>693</v>
      </c>
      <c r="E2639">
        <v>57881</v>
      </c>
      <c r="F2639" t="s">
        <v>2061</v>
      </c>
      <c r="G2639" t="s">
        <v>2301</v>
      </c>
      <c r="H2639" t="s">
        <v>5204</v>
      </c>
      <c r="I2639" s="2">
        <v>44432.83383101852</v>
      </c>
      <c r="J2639">
        <v>0</v>
      </c>
      <c r="K2639">
        <v>0</v>
      </c>
      <c r="L2639">
        <v>0</v>
      </c>
      <c r="M2639">
        <v>0</v>
      </c>
      <c r="N2639" s="3">
        <v>44432</v>
      </c>
    </row>
    <row r="2640" spans="1:14">
      <c r="A2640" s="1">
        <v>2642</v>
      </c>
      <c r="B2640">
        <v>1.155375150130291E+18</v>
      </c>
      <c r="C2640" t="s">
        <v>170</v>
      </c>
      <c r="D2640">
        <v>9</v>
      </c>
      <c r="E2640">
        <v>1553</v>
      </c>
      <c r="F2640" t="s">
        <v>1262</v>
      </c>
      <c r="G2640" t="s">
        <v>2147</v>
      </c>
      <c r="H2640" t="s">
        <v>5205</v>
      </c>
      <c r="I2640" s="2">
        <v>44432.19789351852</v>
      </c>
      <c r="J2640">
        <v>0</v>
      </c>
      <c r="K2640">
        <v>0</v>
      </c>
      <c r="L2640">
        <v>0</v>
      </c>
      <c r="M2640">
        <v>0</v>
      </c>
      <c r="N2640" s="3">
        <v>44432</v>
      </c>
    </row>
    <row r="2641" spans="1:14">
      <c r="A2641" s="1">
        <v>2643</v>
      </c>
      <c r="B2641">
        <v>113321946</v>
      </c>
      <c r="C2641" t="s">
        <v>1036</v>
      </c>
      <c r="D2641">
        <v>506</v>
      </c>
      <c r="E2641">
        <v>12131</v>
      </c>
      <c r="F2641" t="s">
        <v>2062</v>
      </c>
      <c r="G2641" t="s">
        <v>2551</v>
      </c>
      <c r="H2641" s="4" t="s">
        <v>5206</v>
      </c>
      <c r="I2641" s="2">
        <v>44431.37634259259</v>
      </c>
      <c r="J2641">
        <v>0</v>
      </c>
      <c r="K2641">
        <v>1</v>
      </c>
      <c r="L2641">
        <v>1</v>
      </c>
      <c r="M2641">
        <v>0</v>
      </c>
      <c r="N2641" s="3">
        <v>44431</v>
      </c>
    </row>
    <row r="2642" spans="1:14">
      <c r="A2642" s="1">
        <v>2644</v>
      </c>
      <c r="B2642">
        <v>1.064420713522639E+18</v>
      </c>
      <c r="C2642" t="s">
        <v>1037</v>
      </c>
      <c r="D2642">
        <v>12</v>
      </c>
      <c r="E2642">
        <v>7297</v>
      </c>
      <c r="F2642" t="s">
        <v>2063</v>
      </c>
      <c r="G2642" t="s">
        <v>2552</v>
      </c>
      <c r="H2642" t="s">
        <v>5207</v>
      </c>
      <c r="I2642" s="2">
        <v>44431.28280092592</v>
      </c>
      <c r="J2642">
        <v>0</v>
      </c>
      <c r="K2642">
        <v>0</v>
      </c>
      <c r="L2642">
        <v>0</v>
      </c>
      <c r="M2642">
        <v>0</v>
      </c>
      <c r="N2642" s="3">
        <v>44431</v>
      </c>
    </row>
    <row r="2643" spans="1:14">
      <c r="A2643" s="1">
        <v>2645</v>
      </c>
      <c r="B2643">
        <v>9.293190268781199E+17</v>
      </c>
      <c r="C2643" t="s">
        <v>1038</v>
      </c>
      <c r="D2643">
        <v>56</v>
      </c>
      <c r="E2643">
        <v>100461</v>
      </c>
      <c r="F2643" t="s">
        <v>2064</v>
      </c>
      <c r="G2643" t="s">
        <v>2553</v>
      </c>
      <c r="H2643" t="s">
        <v>5208</v>
      </c>
      <c r="I2643" s="2">
        <v>44431.1808912037</v>
      </c>
      <c r="J2643">
        <v>0</v>
      </c>
      <c r="K2643">
        <v>1</v>
      </c>
      <c r="L2643">
        <v>0</v>
      </c>
      <c r="M2643">
        <v>0</v>
      </c>
      <c r="N2643" s="3">
        <v>44431</v>
      </c>
    </row>
    <row r="2644" spans="1:14">
      <c r="A2644" s="1">
        <v>2646</v>
      </c>
      <c r="B2644">
        <v>63928431</v>
      </c>
      <c r="C2644" t="s">
        <v>185</v>
      </c>
      <c r="D2644">
        <v>136</v>
      </c>
      <c r="E2644">
        <v>14177</v>
      </c>
      <c r="F2644" t="s">
        <v>1275</v>
      </c>
      <c r="G2644" t="s">
        <v>2172</v>
      </c>
      <c r="H2644" t="s">
        <v>5209</v>
      </c>
      <c r="I2644" s="2">
        <v>44430.96824074074</v>
      </c>
      <c r="J2644">
        <v>0</v>
      </c>
      <c r="K2644">
        <v>0</v>
      </c>
      <c r="L2644">
        <v>0</v>
      </c>
      <c r="M2644">
        <v>0</v>
      </c>
      <c r="N2644" s="3">
        <v>44430</v>
      </c>
    </row>
    <row r="2645" spans="1:14">
      <c r="A2645" s="1">
        <v>2647</v>
      </c>
      <c r="B2645">
        <v>1.151100618435518E+18</v>
      </c>
      <c r="C2645" t="s">
        <v>833</v>
      </c>
      <c r="D2645">
        <v>58</v>
      </c>
      <c r="E2645">
        <v>50933</v>
      </c>
      <c r="F2645" t="s">
        <v>1872</v>
      </c>
      <c r="G2645" t="s">
        <v>2465</v>
      </c>
      <c r="H2645" t="s">
        <v>5210</v>
      </c>
      <c r="I2645" s="2">
        <v>44430.58217592593</v>
      </c>
      <c r="J2645">
        <v>0</v>
      </c>
      <c r="K2645">
        <v>0</v>
      </c>
      <c r="L2645">
        <v>0</v>
      </c>
      <c r="M2645">
        <v>0</v>
      </c>
      <c r="N2645" s="3">
        <v>44430</v>
      </c>
    </row>
    <row r="2646" spans="1:14">
      <c r="A2646" s="1">
        <v>2648</v>
      </c>
      <c r="B2646">
        <v>1.385514840475673E+18</v>
      </c>
      <c r="C2646" t="s">
        <v>1039</v>
      </c>
      <c r="D2646">
        <v>18</v>
      </c>
      <c r="E2646">
        <v>30032</v>
      </c>
      <c r="F2646" t="s">
        <v>2065</v>
      </c>
      <c r="H2646" t="s">
        <v>5211</v>
      </c>
      <c r="I2646" s="2">
        <v>44430.57387731481</v>
      </c>
      <c r="J2646">
        <v>0</v>
      </c>
      <c r="K2646">
        <v>0</v>
      </c>
      <c r="L2646">
        <v>1</v>
      </c>
      <c r="M2646">
        <v>0</v>
      </c>
      <c r="N2646" s="3">
        <v>44430</v>
      </c>
    </row>
    <row r="2647" spans="1:14">
      <c r="A2647" s="1">
        <v>2649</v>
      </c>
      <c r="B2647">
        <v>2614869834</v>
      </c>
      <c r="C2647" t="s">
        <v>1040</v>
      </c>
      <c r="D2647">
        <v>66</v>
      </c>
      <c r="E2647">
        <v>54866</v>
      </c>
      <c r="F2647" t="s">
        <v>2066</v>
      </c>
      <c r="H2647" t="s">
        <v>5212</v>
      </c>
      <c r="I2647" s="2">
        <v>44430.5456712963</v>
      </c>
      <c r="J2647">
        <v>0</v>
      </c>
      <c r="K2647">
        <v>0</v>
      </c>
      <c r="L2647">
        <v>0</v>
      </c>
      <c r="M2647">
        <v>0</v>
      </c>
      <c r="N2647" s="3">
        <v>44430</v>
      </c>
    </row>
    <row r="2648" spans="1:14">
      <c r="A2648" s="1">
        <v>2650</v>
      </c>
      <c r="B2648">
        <v>9.06654078507262E+17</v>
      </c>
      <c r="C2648" t="s">
        <v>1041</v>
      </c>
      <c r="D2648">
        <v>1439</v>
      </c>
      <c r="E2648">
        <v>234079</v>
      </c>
      <c r="F2648" t="s">
        <v>2067</v>
      </c>
      <c r="H2648" t="s">
        <v>5213</v>
      </c>
      <c r="I2648" s="2">
        <v>44430.49895833333</v>
      </c>
      <c r="J2648">
        <v>0</v>
      </c>
      <c r="K2648">
        <v>1</v>
      </c>
      <c r="L2648">
        <v>0</v>
      </c>
      <c r="M2648">
        <v>0</v>
      </c>
      <c r="N2648" s="3">
        <v>44430</v>
      </c>
    </row>
    <row r="2649" spans="1:14">
      <c r="A2649" s="1">
        <v>2651</v>
      </c>
      <c r="B2649">
        <v>9.06654078507262E+17</v>
      </c>
      <c r="C2649" t="s">
        <v>1041</v>
      </c>
      <c r="D2649">
        <v>1439</v>
      </c>
      <c r="E2649">
        <v>234079</v>
      </c>
      <c r="F2649" t="s">
        <v>2067</v>
      </c>
      <c r="H2649" t="s">
        <v>5214</v>
      </c>
      <c r="I2649" s="2">
        <v>44430.48921296297</v>
      </c>
      <c r="J2649">
        <v>0</v>
      </c>
      <c r="K2649">
        <v>0</v>
      </c>
      <c r="L2649">
        <v>0</v>
      </c>
      <c r="M2649">
        <v>0</v>
      </c>
      <c r="N2649" s="3">
        <v>44430</v>
      </c>
    </row>
    <row r="2650" spans="1:14">
      <c r="A2650" s="1">
        <v>2652</v>
      </c>
      <c r="B2650">
        <v>1.127122063641043E+18</v>
      </c>
      <c r="C2650" t="s">
        <v>295</v>
      </c>
      <c r="D2650">
        <v>11</v>
      </c>
      <c r="E2650">
        <v>21479</v>
      </c>
      <c r="H2650" t="s">
        <v>5215</v>
      </c>
      <c r="I2650" s="2">
        <v>44430.48152777777</v>
      </c>
      <c r="J2650">
        <v>0</v>
      </c>
      <c r="K2650">
        <v>0</v>
      </c>
      <c r="L2650">
        <v>0</v>
      </c>
      <c r="M2650">
        <v>0</v>
      </c>
      <c r="N2650" s="3">
        <v>44430</v>
      </c>
    </row>
    <row r="2651" spans="1:14">
      <c r="A2651" s="1">
        <v>2653</v>
      </c>
      <c r="B2651">
        <v>9.858826226465669E+17</v>
      </c>
      <c r="C2651" t="s">
        <v>976</v>
      </c>
      <c r="D2651">
        <v>285</v>
      </c>
      <c r="E2651">
        <v>70654</v>
      </c>
      <c r="F2651" t="s">
        <v>2005</v>
      </c>
      <c r="G2651" t="s">
        <v>2530</v>
      </c>
      <c r="H2651" t="s">
        <v>5216</v>
      </c>
      <c r="I2651" s="2">
        <v>44430.43037037037</v>
      </c>
      <c r="J2651">
        <v>0</v>
      </c>
      <c r="K2651">
        <v>0</v>
      </c>
      <c r="L2651">
        <v>1</v>
      </c>
      <c r="M2651">
        <v>0</v>
      </c>
      <c r="N2651" s="3">
        <v>44430</v>
      </c>
    </row>
    <row r="2652" spans="1:14">
      <c r="A2652" s="1">
        <v>2654</v>
      </c>
      <c r="B2652">
        <v>1.155375150130291E+18</v>
      </c>
      <c r="C2652" t="s">
        <v>170</v>
      </c>
      <c r="D2652">
        <v>9</v>
      </c>
      <c r="E2652">
        <v>1553</v>
      </c>
      <c r="F2652" t="s">
        <v>1262</v>
      </c>
      <c r="G2652" t="s">
        <v>2147</v>
      </c>
      <c r="H2652" t="s">
        <v>5217</v>
      </c>
      <c r="I2652" s="2">
        <v>44430.34975694444</v>
      </c>
      <c r="J2652">
        <v>0</v>
      </c>
      <c r="K2652">
        <v>0</v>
      </c>
      <c r="L2652">
        <v>0</v>
      </c>
      <c r="M2652">
        <v>0</v>
      </c>
      <c r="N2652" s="3">
        <v>44430</v>
      </c>
    </row>
    <row r="2653" spans="1:14">
      <c r="A2653" s="1">
        <v>2655</v>
      </c>
      <c r="B2653">
        <v>144399814</v>
      </c>
      <c r="C2653" t="s">
        <v>1042</v>
      </c>
      <c r="D2653">
        <v>132</v>
      </c>
      <c r="E2653">
        <v>18134</v>
      </c>
      <c r="F2653" t="s">
        <v>2068</v>
      </c>
      <c r="G2653" t="s">
        <v>2147</v>
      </c>
      <c r="H2653" t="s">
        <v>5218</v>
      </c>
      <c r="I2653" s="2">
        <v>44430.34856481481</v>
      </c>
      <c r="J2653">
        <v>0</v>
      </c>
      <c r="K2653">
        <v>1</v>
      </c>
      <c r="L2653">
        <v>0</v>
      </c>
      <c r="M2653">
        <v>0</v>
      </c>
      <c r="N2653" s="3">
        <v>44430</v>
      </c>
    </row>
    <row r="2654" spans="1:14">
      <c r="A2654" s="1">
        <v>2656</v>
      </c>
      <c r="B2654">
        <v>8.213714832890675E+17</v>
      </c>
      <c r="C2654" t="s">
        <v>1043</v>
      </c>
      <c r="D2654">
        <v>95</v>
      </c>
      <c r="E2654">
        <v>22520</v>
      </c>
      <c r="F2654" t="s">
        <v>2069</v>
      </c>
      <c r="H2654" t="s">
        <v>5219</v>
      </c>
      <c r="I2654" s="2">
        <v>44430.29377314815</v>
      </c>
      <c r="J2654">
        <v>0</v>
      </c>
      <c r="K2654">
        <v>0</v>
      </c>
      <c r="L2654">
        <v>0</v>
      </c>
      <c r="M2654">
        <v>0</v>
      </c>
      <c r="N2654" s="3">
        <v>44430</v>
      </c>
    </row>
    <row r="2655" spans="1:14">
      <c r="A2655" s="1">
        <v>2657</v>
      </c>
      <c r="B2655">
        <v>113786391</v>
      </c>
      <c r="C2655" t="s">
        <v>484</v>
      </c>
      <c r="D2655">
        <v>1044</v>
      </c>
      <c r="E2655">
        <v>34649</v>
      </c>
      <c r="F2655" t="s">
        <v>1553</v>
      </c>
      <c r="G2655" t="s">
        <v>2324</v>
      </c>
      <c r="H2655" t="s">
        <v>5220</v>
      </c>
      <c r="I2655" s="2">
        <v>44429.6143287037</v>
      </c>
      <c r="J2655">
        <v>0</v>
      </c>
      <c r="K2655">
        <v>0</v>
      </c>
      <c r="L2655">
        <v>0</v>
      </c>
      <c r="M2655">
        <v>0</v>
      </c>
      <c r="N2655" s="3">
        <v>44429</v>
      </c>
    </row>
    <row r="2656" spans="1:14">
      <c r="A2656" s="1">
        <v>2658</v>
      </c>
      <c r="B2656">
        <v>2425444518</v>
      </c>
      <c r="C2656" t="s">
        <v>1044</v>
      </c>
      <c r="D2656">
        <v>20468</v>
      </c>
      <c r="E2656">
        <v>378712</v>
      </c>
      <c r="H2656" t="s">
        <v>5221</v>
      </c>
      <c r="I2656" s="2">
        <v>44429.59756944444</v>
      </c>
      <c r="J2656">
        <v>0</v>
      </c>
      <c r="K2656">
        <v>0</v>
      </c>
      <c r="L2656">
        <v>0</v>
      </c>
      <c r="M2656">
        <v>0</v>
      </c>
      <c r="N2656" s="3">
        <v>44429</v>
      </c>
    </row>
    <row r="2657" spans="1:14">
      <c r="A2657" s="1">
        <v>2659</v>
      </c>
      <c r="B2657">
        <v>1.155375150130291E+18</v>
      </c>
      <c r="C2657" t="s">
        <v>170</v>
      </c>
      <c r="D2657">
        <v>9</v>
      </c>
      <c r="E2657">
        <v>1553</v>
      </c>
      <c r="F2657" t="s">
        <v>1262</v>
      </c>
      <c r="G2657" t="s">
        <v>2147</v>
      </c>
      <c r="H2657" t="s">
        <v>5222</v>
      </c>
      <c r="I2657" s="2">
        <v>44429.5031712963</v>
      </c>
      <c r="J2657">
        <v>0</v>
      </c>
      <c r="K2657">
        <v>0</v>
      </c>
      <c r="L2657">
        <v>0</v>
      </c>
      <c r="M2657">
        <v>0</v>
      </c>
      <c r="N2657" s="3">
        <v>44429</v>
      </c>
    </row>
    <row r="2658" spans="1:14">
      <c r="A2658" s="1">
        <v>2660</v>
      </c>
      <c r="B2658">
        <v>1.307018331434529E+18</v>
      </c>
      <c r="C2658" t="s">
        <v>1045</v>
      </c>
      <c r="D2658">
        <v>481</v>
      </c>
      <c r="E2658">
        <v>6792</v>
      </c>
      <c r="F2658" t="s">
        <v>2070</v>
      </c>
      <c r="G2658" t="s">
        <v>2147</v>
      </c>
      <c r="H2658" t="s">
        <v>5223</v>
      </c>
      <c r="I2658" s="2">
        <v>44429.46105324074</v>
      </c>
      <c r="J2658">
        <v>0</v>
      </c>
      <c r="K2658">
        <v>0</v>
      </c>
      <c r="L2658">
        <v>0</v>
      </c>
      <c r="M2658">
        <v>0</v>
      </c>
      <c r="N2658" s="3">
        <v>44429</v>
      </c>
    </row>
    <row r="2659" spans="1:14">
      <c r="A2659" s="1">
        <v>2661</v>
      </c>
      <c r="B2659">
        <v>7.848002872738161E+17</v>
      </c>
      <c r="C2659" t="s">
        <v>1046</v>
      </c>
      <c r="D2659">
        <v>142</v>
      </c>
      <c r="E2659">
        <v>4618</v>
      </c>
      <c r="F2659" t="s">
        <v>2071</v>
      </c>
      <c r="H2659" t="s">
        <v>5224</v>
      </c>
      <c r="I2659" s="2">
        <v>44429.24675925926</v>
      </c>
      <c r="J2659">
        <v>0</v>
      </c>
      <c r="K2659">
        <v>0</v>
      </c>
      <c r="L2659">
        <v>0</v>
      </c>
      <c r="M2659">
        <v>0</v>
      </c>
      <c r="N2659" s="3">
        <v>44429</v>
      </c>
    </row>
    <row r="2660" spans="1:14">
      <c r="A2660" s="1">
        <v>2662</v>
      </c>
      <c r="B2660">
        <v>8.763902916530504E+17</v>
      </c>
      <c r="C2660" t="s">
        <v>1047</v>
      </c>
      <c r="D2660">
        <v>1736</v>
      </c>
      <c r="E2660">
        <v>167242</v>
      </c>
      <c r="F2660" t="s">
        <v>2072</v>
      </c>
      <c r="G2660" t="s">
        <v>2554</v>
      </c>
      <c r="H2660" t="s">
        <v>5225</v>
      </c>
      <c r="I2660" s="2">
        <v>44429.20633101852</v>
      </c>
      <c r="J2660">
        <v>0</v>
      </c>
      <c r="K2660">
        <v>1</v>
      </c>
      <c r="L2660">
        <v>3</v>
      </c>
      <c r="M2660">
        <v>0</v>
      </c>
      <c r="N2660" s="3">
        <v>44429</v>
      </c>
    </row>
    <row r="2661" spans="1:14">
      <c r="A2661" s="1">
        <v>2663</v>
      </c>
      <c r="B2661">
        <v>1.031501451019731E+18</v>
      </c>
      <c r="C2661" t="s">
        <v>792</v>
      </c>
      <c r="D2661">
        <v>1521</v>
      </c>
      <c r="E2661">
        <v>132136</v>
      </c>
      <c r="F2661" t="s">
        <v>1837</v>
      </c>
      <c r="H2661" t="s">
        <v>5226</v>
      </c>
      <c r="I2661" s="2">
        <v>44429.16336805555</v>
      </c>
      <c r="J2661">
        <v>0</v>
      </c>
      <c r="K2661">
        <v>0</v>
      </c>
      <c r="L2661">
        <v>0</v>
      </c>
      <c r="M2661">
        <v>0</v>
      </c>
      <c r="N2661" s="3">
        <v>44429</v>
      </c>
    </row>
    <row r="2662" spans="1:14">
      <c r="A2662" s="1">
        <v>2664</v>
      </c>
      <c r="B2662">
        <v>1.313883916416115E+18</v>
      </c>
      <c r="C2662" t="s">
        <v>1048</v>
      </c>
      <c r="D2662">
        <v>574</v>
      </c>
      <c r="E2662">
        <v>51975</v>
      </c>
      <c r="F2662" t="s">
        <v>2073</v>
      </c>
      <c r="G2662" t="s">
        <v>2198</v>
      </c>
      <c r="H2662" t="s">
        <v>5227</v>
      </c>
      <c r="I2662" s="2">
        <v>44429.106875</v>
      </c>
      <c r="J2662">
        <v>0</v>
      </c>
      <c r="K2662">
        <v>0</v>
      </c>
      <c r="L2662">
        <v>0</v>
      </c>
      <c r="M2662">
        <v>0</v>
      </c>
      <c r="N2662" s="3">
        <v>44429</v>
      </c>
    </row>
    <row r="2663" spans="1:14">
      <c r="A2663" s="1">
        <v>2665</v>
      </c>
      <c r="B2663">
        <v>9.519633131470602E+17</v>
      </c>
      <c r="C2663" t="s">
        <v>1049</v>
      </c>
      <c r="D2663">
        <v>110</v>
      </c>
      <c r="E2663">
        <v>4110</v>
      </c>
      <c r="F2663" t="s">
        <v>2074</v>
      </c>
      <c r="G2663" t="s">
        <v>2147</v>
      </c>
      <c r="H2663" t="s">
        <v>5228</v>
      </c>
      <c r="I2663" s="2">
        <v>44429.00100694445</v>
      </c>
      <c r="J2663">
        <v>0</v>
      </c>
      <c r="K2663">
        <v>0</v>
      </c>
      <c r="L2663">
        <v>0</v>
      </c>
      <c r="M2663">
        <v>0</v>
      </c>
      <c r="N2663" s="3">
        <v>44429</v>
      </c>
    </row>
    <row r="2664" spans="1:14">
      <c r="A2664" s="1">
        <v>2666</v>
      </c>
      <c r="B2664">
        <v>283564407</v>
      </c>
      <c r="C2664" t="s">
        <v>1050</v>
      </c>
      <c r="D2664">
        <v>58</v>
      </c>
      <c r="E2664">
        <v>17102</v>
      </c>
      <c r="F2664" t="s">
        <v>2075</v>
      </c>
      <c r="G2664" t="s">
        <v>2555</v>
      </c>
      <c r="H2664" t="s">
        <v>5229</v>
      </c>
      <c r="I2664" s="2">
        <v>44428.72028935186</v>
      </c>
      <c r="J2664">
        <v>0</v>
      </c>
      <c r="K2664">
        <v>0</v>
      </c>
      <c r="L2664">
        <v>0</v>
      </c>
      <c r="M2664">
        <v>1</v>
      </c>
      <c r="N2664" s="3">
        <v>44428</v>
      </c>
    </row>
    <row r="2665" spans="1:14">
      <c r="A2665" s="1">
        <v>2667</v>
      </c>
      <c r="B2665">
        <v>221791159</v>
      </c>
      <c r="C2665" t="s">
        <v>235</v>
      </c>
      <c r="D2665">
        <v>397</v>
      </c>
      <c r="E2665">
        <v>113960</v>
      </c>
      <c r="F2665" t="s">
        <v>1322</v>
      </c>
      <c r="G2665" t="s">
        <v>2227</v>
      </c>
      <c r="H2665" t="s">
        <v>5230</v>
      </c>
      <c r="I2665" s="2">
        <v>44428.62678240741</v>
      </c>
      <c r="J2665">
        <v>0</v>
      </c>
      <c r="K2665">
        <v>1</v>
      </c>
      <c r="L2665">
        <v>0</v>
      </c>
      <c r="M2665">
        <v>0</v>
      </c>
      <c r="N2665" s="3">
        <v>44428</v>
      </c>
    </row>
    <row r="2666" spans="1:14">
      <c r="A2666" s="1">
        <v>2668</v>
      </c>
      <c r="B2666">
        <v>150878657</v>
      </c>
      <c r="C2666" t="s">
        <v>354</v>
      </c>
      <c r="D2666">
        <v>2297</v>
      </c>
      <c r="E2666">
        <v>336822</v>
      </c>
      <c r="F2666" t="s">
        <v>1434</v>
      </c>
      <c r="H2666" t="s">
        <v>5231</v>
      </c>
      <c r="I2666" s="2">
        <v>44428.60915509259</v>
      </c>
      <c r="J2666">
        <v>3</v>
      </c>
      <c r="K2666">
        <v>0</v>
      </c>
      <c r="L2666">
        <v>1</v>
      </c>
      <c r="M2666">
        <v>0</v>
      </c>
      <c r="N2666" s="3">
        <v>44428</v>
      </c>
    </row>
    <row r="2667" spans="1:14">
      <c r="A2667" s="1">
        <v>2669</v>
      </c>
      <c r="B2667">
        <v>2169424099</v>
      </c>
      <c r="C2667" t="s">
        <v>1051</v>
      </c>
      <c r="D2667">
        <v>42</v>
      </c>
      <c r="E2667">
        <v>3117</v>
      </c>
      <c r="F2667" t="s">
        <v>2076</v>
      </c>
      <c r="G2667" t="s">
        <v>2556</v>
      </c>
      <c r="H2667" t="s">
        <v>5232</v>
      </c>
      <c r="I2667" s="2">
        <v>44428.60748842593</v>
      </c>
      <c r="J2667">
        <v>0</v>
      </c>
      <c r="K2667">
        <v>0</v>
      </c>
      <c r="L2667">
        <v>0</v>
      </c>
      <c r="M2667">
        <v>0</v>
      </c>
      <c r="N2667" s="3">
        <v>44428</v>
      </c>
    </row>
    <row r="2668" spans="1:14">
      <c r="A2668" s="1">
        <v>2670</v>
      </c>
      <c r="B2668">
        <v>1.396447364873789E+18</v>
      </c>
      <c r="C2668" t="s">
        <v>1052</v>
      </c>
      <c r="D2668">
        <v>0</v>
      </c>
      <c r="E2668">
        <v>185</v>
      </c>
      <c r="F2668" t="s">
        <v>2077</v>
      </c>
      <c r="H2668" t="s">
        <v>5233</v>
      </c>
      <c r="I2668" s="2">
        <v>44428.49931712963</v>
      </c>
      <c r="J2668">
        <v>0</v>
      </c>
      <c r="K2668">
        <v>0</v>
      </c>
      <c r="L2668">
        <v>0</v>
      </c>
      <c r="M2668">
        <v>0</v>
      </c>
      <c r="N2668" s="3">
        <v>44428</v>
      </c>
    </row>
    <row r="2669" spans="1:14">
      <c r="A2669" s="1">
        <v>2671</v>
      </c>
      <c r="B2669">
        <v>800677502</v>
      </c>
      <c r="C2669" t="s">
        <v>695</v>
      </c>
      <c r="D2669">
        <v>963</v>
      </c>
      <c r="E2669">
        <v>383432</v>
      </c>
      <c r="F2669" t="s">
        <v>1749</v>
      </c>
      <c r="G2669" t="s">
        <v>2418</v>
      </c>
      <c r="H2669" t="s">
        <v>5234</v>
      </c>
      <c r="I2669" s="2">
        <v>44428.41097222222</v>
      </c>
      <c r="J2669">
        <v>0</v>
      </c>
      <c r="K2669">
        <v>1</v>
      </c>
      <c r="L2669">
        <v>0</v>
      </c>
      <c r="M2669">
        <v>0</v>
      </c>
      <c r="N2669" s="3">
        <v>44428</v>
      </c>
    </row>
    <row r="2670" spans="1:14">
      <c r="A2670" s="1">
        <v>2672</v>
      </c>
      <c r="B2670">
        <v>76839341</v>
      </c>
      <c r="C2670" t="s">
        <v>338</v>
      </c>
      <c r="D2670">
        <v>161574</v>
      </c>
      <c r="E2670">
        <v>21576</v>
      </c>
      <c r="F2670" t="s">
        <v>1420</v>
      </c>
      <c r="G2670" t="s">
        <v>2277</v>
      </c>
      <c r="H2670" t="s">
        <v>5235</v>
      </c>
      <c r="I2670" s="2">
        <v>44428.37408564815</v>
      </c>
      <c r="J2670">
        <v>4</v>
      </c>
      <c r="K2670">
        <v>0</v>
      </c>
      <c r="L2670">
        <v>0</v>
      </c>
      <c r="M2670">
        <v>1</v>
      </c>
      <c r="N2670" s="3">
        <v>44428</v>
      </c>
    </row>
    <row r="2671" spans="1:14">
      <c r="A2671" s="1">
        <v>2673</v>
      </c>
      <c r="B2671">
        <v>2382283200</v>
      </c>
      <c r="C2671" t="s">
        <v>1053</v>
      </c>
      <c r="D2671">
        <v>23</v>
      </c>
      <c r="E2671">
        <v>229</v>
      </c>
      <c r="H2671" t="s">
        <v>5236</v>
      </c>
      <c r="I2671" s="2">
        <v>44428.36393518518</v>
      </c>
      <c r="J2671">
        <v>0</v>
      </c>
      <c r="K2671">
        <v>0</v>
      </c>
      <c r="L2671">
        <v>0</v>
      </c>
      <c r="M2671">
        <v>0</v>
      </c>
      <c r="N2671" s="3">
        <v>44428</v>
      </c>
    </row>
    <row r="2672" spans="1:14">
      <c r="A2672" s="1">
        <v>2674</v>
      </c>
      <c r="B2672">
        <v>130681816</v>
      </c>
      <c r="C2672" t="s">
        <v>145</v>
      </c>
      <c r="D2672">
        <v>121244</v>
      </c>
      <c r="E2672">
        <v>36757</v>
      </c>
      <c r="F2672" t="s">
        <v>1240</v>
      </c>
      <c r="G2672" t="s">
        <v>2174</v>
      </c>
      <c r="H2672" t="s">
        <v>5237</v>
      </c>
      <c r="I2672" s="2">
        <v>44428.34719907407</v>
      </c>
      <c r="J2672">
        <v>11</v>
      </c>
      <c r="K2672">
        <v>0</v>
      </c>
      <c r="L2672">
        <v>5</v>
      </c>
      <c r="M2672">
        <v>1</v>
      </c>
      <c r="N2672" s="3">
        <v>44428</v>
      </c>
    </row>
    <row r="2673" spans="1:14">
      <c r="A2673" s="1">
        <v>2675</v>
      </c>
      <c r="B2673">
        <v>90776094</v>
      </c>
      <c r="C2673" t="s">
        <v>27</v>
      </c>
      <c r="D2673">
        <v>132025</v>
      </c>
      <c r="E2673">
        <v>93771</v>
      </c>
      <c r="F2673" t="s">
        <v>1140</v>
      </c>
      <c r="H2673" t="s">
        <v>5238</v>
      </c>
      <c r="I2673" s="2">
        <v>44428.25315972222</v>
      </c>
      <c r="J2673">
        <v>7</v>
      </c>
      <c r="K2673">
        <v>0</v>
      </c>
      <c r="L2673">
        <v>2</v>
      </c>
      <c r="M2673">
        <v>0</v>
      </c>
      <c r="N2673" s="3">
        <v>44428</v>
      </c>
    </row>
    <row r="2674" spans="1:14">
      <c r="A2674" s="1">
        <v>2676</v>
      </c>
      <c r="B2674">
        <v>426752417</v>
      </c>
      <c r="C2674" t="s">
        <v>43</v>
      </c>
      <c r="D2674">
        <v>5041</v>
      </c>
      <c r="E2674">
        <v>242971</v>
      </c>
      <c r="F2674" t="s">
        <v>1156</v>
      </c>
      <c r="G2674" t="s">
        <v>2154</v>
      </c>
      <c r="H2674" t="s">
        <v>5239</v>
      </c>
      <c r="I2674" s="2">
        <v>44428.23532407408</v>
      </c>
      <c r="J2674">
        <v>0</v>
      </c>
      <c r="K2674">
        <v>0</v>
      </c>
      <c r="L2674">
        <v>0</v>
      </c>
      <c r="M2674">
        <v>0</v>
      </c>
      <c r="N2674" s="3">
        <v>44428</v>
      </c>
    </row>
    <row r="2675" spans="1:14">
      <c r="A2675" s="1">
        <v>2677</v>
      </c>
      <c r="B2675">
        <v>123416413</v>
      </c>
      <c r="C2675" t="s">
        <v>334</v>
      </c>
      <c r="D2675">
        <v>53798</v>
      </c>
      <c r="E2675">
        <v>35563</v>
      </c>
      <c r="F2675" t="s">
        <v>1417</v>
      </c>
      <c r="G2675" t="s">
        <v>2275</v>
      </c>
      <c r="H2675" t="s">
        <v>5240</v>
      </c>
      <c r="I2675" s="2">
        <v>44428.22920138889</v>
      </c>
      <c r="J2675">
        <v>0</v>
      </c>
      <c r="K2675">
        <v>0</v>
      </c>
      <c r="L2675">
        <v>0</v>
      </c>
      <c r="M2675">
        <v>0</v>
      </c>
      <c r="N2675" s="3">
        <v>44428</v>
      </c>
    </row>
    <row r="2676" spans="1:14">
      <c r="A2676" s="1">
        <v>2678</v>
      </c>
      <c r="B2676">
        <v>1.112891844772258E+18</v>
      </c>
      <c r="C2676" t="s">
        <v>1054</v>
      </c>
      <c r="D2676">
        <v>75</v>
      </c>
      <c r="E2676">
        <v>31920</v>
      </c>
      <c r="F2676" t="s">
        <v>2078</v>
      </c>
      <c r="H2676" t="s">
        <v>5241</v>
      </c>
      <c r="I2676" s="2">
        <v>44428.22773148148</v>
      </c>
      <c r="J2676">
        <v>0</v>
      </c>
      <c r="K2676">
        <v>0</v>
      </c>
      <c r="L2676">
        <v>0</v>
      </c>
      <c r="M2676">
        <v>0</v>
      </c>
      <c r="N2676" s="3">
        <v>44428</v>
      </c>
    </row>
    <row r="2677" spans="1:14">
      <c r="A2677" s="1">
        <v>2679</v>
      </c>
      <c r="B2677">
        <v>44094918</v>
      </c>
      <c r="C2677" t="s">
        <v>31</v>
      </c>
      <c r="D2677">
        <v>96</v>
      </c>
      <c r="E2677">
        <v>3892</v>
      </c>
      <c r="F2677" t="s">
        <v>1144</v>
      </c>
      <c r="G2677" t="s">
        <v>2149</v>
      </c>
      <c r="H2677" t="s">
        <v>5242</v>
      </c>
      <c r="I2677" s="2">
        <v>44428.21091435185</v>
      </c>
      <c r="J2677">
        <v>0</v>
      </c>
      <c r="K2677">
        <v>0</v>
      </c>
      <c r="L2677">
        <v>0</v>
      </c>
      <c r="M2677">
        <v>0</v>
      </c>
      <c r="N2677" s="3">
        <v>44428</v>
      </c>
    </row>
    <row r="2678" spans="1:14">
      <c r="A2678" s="1">
        <v>2680</v>
      </c>
      <c r="B2678">
        <v>1.162754221105566E+18</v>
      </c>
      <c r="C2678" t="s">
        <v>1055</v>
      </c>
      <c r="D2678">
        <v>112</v>
      </c>
      <c r="E2678">
        <v>5209</v>
      </c>
      <c r="F2678" t="s">
        <v>2079</v>
      </c>
      <c r="H2678" t="s">
        <v>5243</v>
      </c>
      <c r="I2678" s="2">
        <v>44428.17872685185</v>
      </c>
      <c r="J2678">
        <v>0</v>
      </c>
      <c r="K2678">
        <v>0</v>
      </c>
      <c r="L2678">
        <v>1</v>
      </c>
      <c r="M2678">
        <v>0</v>
      </c>
      <c r="N2678" s="3">
        <v>44428</v>
      </c>
    </row>
    <row r="2679" spans="1:14">
      <c r="A2679" s="1">
        <v>2681</v>
      </c>
      <c r="B2679">
        <v>77280311</v>
      </c>
      <c r="C2679" t="s">
        <v>1056</v>
      </c>
      <c r="D2679">
        <v>259</v>
      </c>
      <c r="E2679">
        <v>90731</v>
      </c>
      <c r="F2679" t="s">
        <v>2080</v>
      </c>
      <c r="G2679" t="s">
        <v>2557</v>
      </c>
      <c r="H2679" t="s">
        <v>5244</v>
      </c>
      <c r="I2679" s="2">
        <v>44428.15599537037</v>
      </c>
      <c r="J2679">
        <v>0</v>
      </c>
      <c r="K2679">
        <v>0</v>
      </c>
      <c r="L2679">
        <v>0</v>
      </c>
      <c r="M2679">
        <v>0</v>
      </c>
      <c r="N2679" s="3">
        <v>44428</v>
      </c>
    </row>
    <row r="2680" spans="1:14">
      <c r="A2680" s="1">
        <v>2682</v>
      </c>
      <c r="B2680">
        <v>1565347302</v>
      </c>
      <c r="C2680" t="s">
        <v>57</v>
      </c>
      <c r="D2680">
        <v>11</v>
      </c>
      <c r="E2680">
        <v>4418</v>
      </c>
      <c r="H2680" t="s">
        <v>5245</v>
      </c>
      <c r="I2680" s="2">
        <v>44428.13912037037</v>
      </c>
      <c r="J2680">
        <v>0</v>
      </c>
      <c r="K2680">
        <v>0</v>
      </c>
      <c r="L2680">
        <v>0</v>
      </c>
      <c r="M2680">
        <v>0</v>
      </c>
      <c r="N2680" s="3">
        <v>44428</v>
      </c>
    </row>
    <row r="2681" spans="1:14">
      <c r="A2681" s="1">
        <v>2683</v>
      </c>
      <c r="B2681">
        <v>1565347302</v>
      </c>
      <c r="C2681" t="s">
        <v>57</v>
      </c>
      <c r="D2681">
        <v>11</v>
      </c>
      <c r="E2681">
        <v>4418</v>
      </c>
      <c r="H2681" t="s">
        <v>5246</v>
      </c>
      <c r="I2681" s="2">
        <v>44428.13364583333</v>
      </c>
      <c r="J2681">
        <v>0</v>
      </c>
      <c r="K2681">
        <v>0</v>
      </c>
      <c r="L2681">
        <v>0</v>
      </c>
      <c r="M2681">
        <v>0</v>
      </c>
      <c r="N2681" s="3">
        <v>44428</v>
      </c>
    </row>
    <row r="2682" spans="1:14">
      <c r="A2682" s="1">
        <v>2684</v>
      </c>
      <c r="B2682">
        <v>140220591</v>
      </c>
      <c r="C2682" t="s">
        <v>615</v>
      </c>
      <c r="D2682">
        <v>12551</v>
      </c>
      <c r="E2682">
        <v>3635</v>
      </c>
      <c r="G2682" t="s">
        <v>2378</v>
      </c>
      <c r="H2682" t="s">
        <v>5247</v>
      </c>
      <c r="I2682" s="2">
        <v>44428.11706018518</v>
      </c>
      <c r="J2682">
        <v>0</v>
      </c>
      <c r="K2682">
        <v>0</v>
      </c>
      <c r="L2682">
        <v>0</v>
      </c>
      <c r="M2682">
        <v>0</v>
      </c>
      <c r="N2682" s="3">
        <v>44428</v>
      </c>
    </row>
    <row r="2683" spans="1:14">
      <c r="A2683" s="1">
        <v>2685</v>
      </c>
      <c r="B2683">
        <v>1.376329972911022E+18</v>
      </c>
      <c r="C2683" t="s">
        <v>1057</v>
      </c>
      <c r="D2683">
        <v>0</v>
      </c>
      <c r="E2683">
        <v>442</v>
      </c>
      <c r="F2683" t="s">
        <v>2081</v>
      </c>
      <c r="H2683" t="s">
        <v>5248</v>
      </c>
      <c r="I2683" s="2">
        <v>44428.08287037037</v>
      </c>
      <c r="J2683">
        <v>0</v>
      </c>
      <c r="K2683">
        <v>0</v>
      </c>
      <c r="L2683">
        <v>0</v>
      </c>
      <c r="M2683">
        <v>0</v>
      </c>
      <c r="N2683" s="3">
        <v>44428</v>
      </c>
    </row>
    <row r="2684" spans="1:14">
      <c r="A2684" s="1">
        <v>2686</v>
      </c>
      <c r="B2684">
        <v>144753223</v>
      </c>
      <c r="C2684" t="s">
        <v>1058</v>
      </c>
      <c r="D2684">
        <v>706</v>
      </c>
      <c r="E2684">
        <v>191843</v>
      </c>
      <c r="F2684" t="s">
        <v>2082</v>
      </c>
      <c r="G2684" t="s">
        <v>2558</v>
      </c>
      <c r="H2684" t="s">
        <v>5249</v>
      </c>
      <c r="I2684" s="2">
        <v>44428.04946759259</v>
      </c>
      <c r="J2684">
        <v>0</v>
      </c>
      <c r="K2684">
        <v>0</v>
      </c>
      <c r="L2684">
        <v>0</v>
      </c>
      <c r="M2684">
        <v>0</v>
      </c>
      <c r="N2684" s="3">
        <v>44428</v>
      </c>
    </row>
    <row r="2685" spans="1:14">
      <c r="A2685" s="1">
        <v>2687</v>
      </c>
      <c r="B2685">
        <v>9.519633131470602E+17</v>
      </c>
      <c r="C2685" t="s">
        <v>1049</v>
      </c>
      <c r="D2685">
        <v>110</v>
      </c>
      <c r="E2685">
        <v>4110</v>
      </c>
      <c r="F2685" t="s">
        <v>2074</v>
      </c>
      <c r="G2685" t="s">
        <v>2147</v>
      </c>
      <c r="H2685" t="s">
        <v>5250</v>
      </c>
      <c r="I2685" s="2">
        <v>44428.04571759259</v>
      </c>
      <c r="J2685">
        <v>0</v>
      </c>
      <c r="K2685">
        <v>0</v>
      </c>
      <c r="L2685">
        <v>0</v>
      </c>
      <c r="M2685">
        <v>0</v>
      </c>
      <c r="N2685" s="3">
        <v>44428</v>
      </c>
    </row>
    <row r="2686" spans="1:14">
      <c r="A2686" s="1">
        <v>2688</v>
      </c>
      <c r="B2686">
        <v>42567931</v>
      </c>
      <c r="C2686" t="s">
        <v>727</v>
      </c>
      <c r="D2686">
        <v>3605</v>
      </c>
      <c r="E2686">
        <v>140137</v>
      </c>
      <c r="F2686" t="s">
        <v>1779</v>
      </c>
      <c r="G2686" t="s">
        <v>2275</v>
      </c>
      <c r="H2686" t="s">
        <v>5251</v>
      </c>
      <c r="I2686" s="2">
        <v>44428.04019675926</v>
      </c>
      <c r="J2686">
        <v>0</v>
      </c>
      <c r="K2686">
        <v>0</v>
      </c>
      <c r="L2686">
        <v>1</v>
      </c>
      <c r="M2686">
        <v>0</v>
      </c>
      <c r="N2686" s="3">
        <v>44428</v>
      </c>
    </row>
    <row r="2687" spans="1:14">
      <c r="A2687" s="1">
        <v>2689</v>
      </c>
      <c r="B2687">
        <v>108315955</v>
      </c>
      <c r="C2687" t="s">
        <v>1059</v>
      </c>
      <c r="D2687">
        <v>166</v>
      </c>
      <c r="E2687">
        <v>49751</v>
      </c>
      <c r="F2687" t="s">
        <v>2083</v>
      </c>
      <c r="H2687" t="s">
        <v>5252</v>
      </c>
      <c r="I2687" s="2">
        <v>44428.00427083333</v>
      </c>
      <c r="J2687">
        <v>0</v>
      </c>
      <c r="K2687">
        <v>0</v>
      </c>
      <c r="L2687">
        <v>0</v>
      </c>
      <c r="M2687">
        <v>0</v>
      </c>
      <c r="N2687" s="3">
        <v>44428</v>
      </c>
    </row>
    <row r="2688" spans="1:14">
      <c r="A2688" s="1">
        <v>2690</v>
      </c>
      <c r="B2688">
        <v>69859963</v>
      </c>
      <c r="C2688" t="s">
        <v>1060</v>
      </c>
      <c r="D2688">
        <v>2585</v>
      </c>
      <c r="E2688">
        <v>42153</v>
      </c>
      <c r="F2688" t="s">
        <v>2084</v>
      </c>
      <c r="G2688" t="s">
        <v>2559</v>
      </c>
      <c r="H2688" t="s">
        <v>5253</v>
      </c>
      <c r="I2688" s="2">
        <v>44427.70209490741</v>
      </c>
      <c r="J2688">
        <v>0</v>
      </c>
      <c r="K2688">
        <v>0</v>
      </c>
      <c r="L2688">
        <v>0</v>
      </c>
      <c r="M2688">
        <v>0</v>
      </c>
      <c r="N2688" s="3">
        <v>44427</v>
      </c>
    </row>
    <row r="2689" spans="1:14">
      <c r="A2689" s="1">
        <v>2691</v>
      </c>
      <c r="B2689">
        <v>7.993197886568694E+17</v>
      </c>
      <c r="C2689" t="s">
        <v>509</v>
      </c>
      <c r="D2689">
        <v>0</v>
      </c>
      <c r="E2689">
        <v>367</v>
      </c>
      <c r="H2689" t="s">
        <v>5254</v>
      </c>
      <c r="I2689" s="2">
        <v>44427.679375</v>
      </c>
      <c r="J2689">
        <v>0</v>
      </c>
      <c r="K2689">
        <v>0</v>
      </c>
      <c r="L2689">
        <v>0</v>
      </c>
      <c r="M2689">
        <v>0</v>
      </c>
      <c r="N2689" s="3">
        <v>44427</v>
      </c>
    </row>
    <row r="2690" spans="1:14">
      <c r="A2690" s="1">
        <v>2692</v>
      </c>
      <c r="B2690">
        <v>273344620</v>
      </c>
      <c r="C2690" t="s">
        <v>1061</v>
      </c>
      <c r="D2690">
        <v>2480</v>
      </c>
      <c r="E2690">
        <v>17772</v>
      </c>
      <c r="F2690" t="s">
        <v>2085</v>
      </c>
      <c r="H2690" t="s">
        <v>5255</v>
      </c>
      <c r="I2690" s="2">
        <v>44427.59017361111</v>
      </c>
      <c r="J2690">
        <v>0</v>
      </c>
      <c r="K2690">
        <v>0</v>
      </c>
      <c r="L2690">
        <v>0</v>
      </c>
      <c r="M2690">
        <v>0</v>
      </c>
      <c r="N2690" s="3">
        <v>44427</v>
      </c>
    </row>
    <row r="2691" spans="1:14">
      <c r="A2691" s="1">
        <v>2693</v>
      </c>
      <c r="B2691">
        <v>7.514667501100851E+17</v>
      </c>
      <c r="C2691" t="s">
        <v>1062</v>
      </c>
      <c r="D2691">
        <v>104</v>
      </c>
      <c r="E2691">
        <v>80805</v>
      </c>
      <c r="F2691" t="s">
        <v>2086</v>
      </c>
      <c r="G2691" t="s">
        <v>2560</v>
      </c>
      <c r="H2691" t="s">
        <v>5256</v>
      </c>
      <c r="I2691" s="2">
        <v>44427.58131944444</v>
      </c>
      <c r="J2691">
        <v>0</v>
      </c>
      <c r="K2691">
        <v>0</v>
      </c>
      <c r="L2691">
        <v>0</v>
      </c>
      <c r="M2691">
        <v>0</v>
      </c>
      <c r="N2691" s="3">
        <v>44427</v>
      </c>
    </row>
    <row r="2692" spans="1:14">
      <c r="A2692" s="1">
        <v>2694</v>
      </c>
      <c r="B2692">
        <v>1.279746930554233E+18</v>
      </c>
      <c r="C2692" t="s">
        <v>1063</v>
      </c>
      <c r="D2692">
        <v>498</v>
      </c>
      <c r="E2692">
        <v>37271</v>
      </c>
      <c r="F2692" t="s">
        <v>2087</v>
      </c>
      <c r="G2692" t="s">
        <v>2561</v>
      </c>
      <c r="H2692" t="s">
        <v>5257</v>
      </c>
      <c r="I2692" s="2">
        <v>44427.57447916667</v>
      </c>
      <c r="J2692">
        <v>2</v>
      </c>
      <c r="K2692">
        <v>2</v>
      </c>
      <c r="L2692">
        <v>15</v>
      </c>
      <c r="M2692">
        <v>0</v>
      </c>
      <c r="N2692" s="3">
        <v>44427</v>
      </c>
    </row>
    <row r="2693" spans="1:14">
      <c r="A2693" s="1">
        <v>2695</v>
      </c>
      <c r="B2693">
        <v>8.321151611125883E+17</v>
      </c>
      <c r="C2693" t="s">
        <v>1064</v>
      </c>
      <c r="D2693">
        <v>80</v>
      </c>
      <c r="E2693">
        <v>1466</v>
      </c>
      <c r="F2693" t="s">
        <v>2088</v>
      </c>
      <c r="G2693" t="s">
        <v>2208</v>
      </c>
      <c r="H2693" t="s">
        <v>5258</v>
      </c>
      <c r="I2693" s="2">
        <v>44427.56171296296</v>
      </c>
      <c r="J2693">
        <v>0</v>
      </c>
      <c r="K2693">
        <v>0</v>
      </c>
      <c r="L2693">
        <v>0</v>
      </c>
      <c r="M2693">
        <v>0</v>
      </c>
      <c r="N2693" s="3">
        <v>44427</v>
      </c>
    </row>
    <row r="2694" spans="1:14">
      <c r="A2694" s="1">
        <v>2696</v>
      </c>
      <c r="B2694">
        <v>42567931</v>
      </c>
      <c r="C2694" t="s">
        <v>727</v>
      </c>
      <c r="D2694">
        <v>3605</v>
      </c>
      <c r="E2694">
        <v>140137</v>
      </c>
      <c r="F2694" t="s">
        <v>1779</v>
      </c>
      <c r="G2694" t="s">
        <v>2275</v>
      </c>
      <c r="H2694" t="s">
        <v>5259</v>
      </c>
      <c r="I2694" s="2">
        <v>44427.55699074074</v>
      </c>
      <c r="J2694">
        <v>0</v>
      </c>
      <c r="K2694">
        <v>2</v>
      </c>
      <c r="L2694">
        <v>0</v>
      </c>
      <c r="M2694">
        <v>0</v>
      </c>
      <c r="N2694" s="3">
        <v>44427</v>
      </c>
    </row>
    <row r="2695" spans="1:14">
      <c r="A2695" s="1">
        <v>2697</v>
      </c>
      <c r="B2695">
        <v>2236189476</v>
      </c>
      <c r="C2695" t="s">
        <v>1065</v>
      </c>
      <c r="D2695">
        <v>60</v>
      </c>
      <c r="E2695">
        <v>6746</v>
      </c>
      <c r="G2695" t="s">
        <v>2173</v>
      </c>
      <c r="H2695" t="s">
        <v>5260</v>
      </c>
      <c r="I2695" s="2">
        <v>44427.53362268519</v>
      </c>
      <c r="J2695">
        <v>0</v>
      </c>
      <c r="K2695">
        <v>0</v>
      </c>
      <c r="L2695">
        <v>0</v>
      </c>
      <c r="M2695">
        <v>0</v>
      </c>
      <c r="N2695" s="3">
        <v>44427</v>
      </c>
    </row>
    <row r="2696" spans="1:14">
      <c r="A2696" s="1">
        <v>2698</v>
      </c>
      <c r="B2696">
        <v>1.383782089607193E+18</v>
      </c>
      <c r="C2696" t="s">
        <v>1066</v>
      </c>
      <c r="D2696">
        <v>12</v>
      </c>
      <c r="E2696">
        <v>9993</v>
      </c>
      <c r="F2696" t="s">
        <v>2089</v>
      </c>
      <c r="H2696" t="s">
        <v>5261</v>
      </c>
      <c r="I2696" s="2">
        <v>44427.52387731482</v>
      </c>
      <c r="J2696">
        <v>0</v>
      </c>
      <c r="K2696">
        <v>0</v>
      </c>
      <c r="L2696">
        <v>0</v>
      </c>
      <c r="M2696">
        <v>0</v>
      </c>
      <c r="N2696" s="3">
        <v>44427</v>
      </c>
    </row>
    <row r="2697" spans="1:14">
      <c r="A2697" s="1">
        <v>2699</v>
      </c>
      <c r="B2697">
        <v>1.383782089607193E+18</v>
      </c>
      <c r="C2697" t="s">
        <v>1066</v>
      </c>
      <c r="D2697">
        <v>12</v>
      </c>
      <c r="E2697">
        <v>9993</v>
      </c>
      <c r="F2697" t="s">
        <v>2089</v>
      </c>
      <c r="H2697" t="s">
        <v>5262</v>
      </c>
      <c r="I2697" s="2">
        <v>44427.5199537037</v>
      </c>
      <c r="J2697">
        <v>0</v>
      </c>
      <c r="K2697">
        <v>0</v>
      </c>
      <c r="L2697">
        <v>0</v>
      </c>
      <c r="M2697">
        <v>0</v>
      </c>
      <c r="N2697" s="3">
        <v>44427</v>
      </c>
    </row>
    <row r="2698" spans="1:14">
      <c r="A2698" s="1">
        <v>2700</v>
      </c>
      <c r="B2698">
        <v>9.818587628425544E+17</v>
      </c>
      <c r="C2698" t="s">
        <v>1067</v>
      </c>
      <c r="D2698">
        <v>86</v>
      </c>
      <c r="E2698">
        <v>1602</v>
      </c>
      <c r="F2698" t="s">
        <v>2090</v>
      </c>
      <c r="G2698" t="s">
        <v>2148</v>
      </c>
      <c r="H2698" t="s">
        <v>5263</v>
      </c>
      <c r="I2698" s="2">
        <v>44427.47900462963</v>
      </c>
      <c r="J2698">
        <v>0</v>
      </c>
      <c r="K2698">
        <v>0</v>
      </c>
      <c r="L2698">
        <v>0</v>
      </c>
      <c r="M2698">
        <v>0</v>
      </c>
      <c r="N2698" s="3">
        <v>44427</v>
      </c>
    </row>
    <row r="2699" spans="1:14">
      <c r="A2699" s="1">
        <v>2701</v>
      </c>
      <c r="B2699">
        <v>1.407928033806197E+18</v>
      </c>
      <c r="C2699" t="s">
        <v>1068</v>
      </c>
      <c r="D2699">
        <v>227</v>
      </c>
      <c r="E2699">
        <v>10389</v>
      </c>
      <c r="F2699" t="s">
        <v>2091</v>
      </c>
      <c r="G2699" t="s">
        <v>2562</v>
      </c>
      <c r="H2699" t="s">
        <v>5264</v>
      </c>
      <c r="I2699" s="2">
        <v>44427.46824074074</v>
      </c>
      <c r="J2699">
        <v>0</v>
      </c>
      <c r="K2699">
        <v>0</v>
      </c>
      <c r="L2699">
        <v>1</v>
      </c>
      <c r="M2699">
        <v>0</v>
      </c>
      <c r="N2699" s="3">
        <v>44427</v>
      </c>
    </row>
    <row r="2700" spans="1:14">
      <c r="A2700" s="1">
        <v>2702</v>
      </c>
      <c r="B2700">
        <v>2224915880</v>
      </c>
      <c r="C2700" t="s">
        <v>803</v>
      </c>
      <c r="D2700">
        <v>436</v>
      </c>
      <c r="E2700">
        <v>273787</v>
      </c>
      <c r="F2700" t="s">
        <v>1845</v>
      </c>
      <c r="H2700" t="s">
        <v>5265</v>
      </c>
      <c r="I2700" s="2">
        <v>44427.46662037037</v>
      </c>
      <c r="J2700">
        <v>0</v>
      </c>
      <c r="K2700">
        <v>1</v>
      </c>
      <c r="L2700">
        <v>1</v>
      </c>
      <c r="M2700">
        <v>0</v>
      </c>
      <c r="N2700" s="3">
        <v>44427</v>
      </c>
    </row>
    <row r="2701" spans="1:14">
      <c r="A2701" s="1">
        <v>2703</v>
      </c>
      <c r="B2701">
        <v>742481413</v>
      </c>
      <c r="C2701" t="s">
        <v>201</v>
      </c>
      <c r="D2701">
        <v>1008</v>
      </c>
      <c r="E2701">
        <v>10409</v>
      </c>
      <c r="F2701" t="s">
        <v>1290</v>
      </c>
      <c r="H2701" t="s">
        <v>5266</v>
      </c>
      <c r="I2701" s="2">
        <v>44427.46362268519</v>
      </c>
      <c r="J2701">
        <v>0</v>
      </c>
      <c r="K2701">
        <v>0</v>
      </c>
      <c r="L2701">
        <v>0</v>
      </c>
      <c r="M2701">
        <v>0</v>
      </c>
      <c r="N2701" s="3">
        <v>44427</v>
      </c>
    </row>
    <row r="2702" spans="1:14">
      <c r="A2702" s="1">
        <v>2704</v>
      </c>
      <c r="B2702">
        <v>2224915880</v>
      </c>
      <c r="C2702" t="s">
        <v>803</v>
      </c>
      <c r="D2702">
        <v>436</v>
      </c>
      <c r="E2702">
        <v>273787</v>
      </c>
      <c r="F2702" t="s">
        <v>1845</v>
      </c>
      <c r="H2702" t="s">
        <v>5267</v>
      </c>
      <c r="I2702" s="2">
        <v>44427.46335648148</v>
      </c>
      <c r="J2702">
        <v>0</v>
      </c>
      <c r="K2702">
        <v>0</v>
      </c>
      <c r="L2702">
        <v>0</v>
      </c>
      <c r="M2702">
        <v>0</v>
      </c>
      <c r="N2702" s="3">
        <v>44427</v>
      </c>
    </row>
    <row r="2703" spans="1:14">
      <c r="A2703" s="1">
        <v>2705</v>
      </c>
      <c r="B2703">
        <v>988414447</v>
      </c>
      <c r="C2703" t="s">
        <v>1069</v>
      </c>
      <c r="D2703">
        <v>2946</v>
      </c>
      <c r="E2703">
        <v>51946</v>
      </c>
      <c r="F2703" t="s">
        <v>2092</v>
      </c>
      <c r="G2703" t="s">
        <v>2563</v>
      </c>
      <c r="H2703" t="s">
        <v>5268</v>
      </c>
      <c r="I2703" s="2">
        <v>44427.44818287037</v>
      </c>
      <c r="J2703">
        <v>0</v>
      </c>
      <c r="K2703">
        <v>3</v>
      </c>
      <c r="L2703">
        <v>1</v>
      </c>
      <c r="M2703">
        <v>1</v>
      </c>
      <c r="N2703" s="3">
        <v>44427</v>
      </c>
    </row>
    <row r="2704" spans="1:14">
      <c r="A2704" s="1">
        <v>2706</v>
      </c>
      <c r="B2704">
        <v>153662415</v>
      </c>
      <c r="C2704" t="s">
        <v>605</v>
      </c>
      <c r="D2704">
        <v>191</v>
      </c>
      <c r="E2704">
        <v>96851</v>
      </c>
      <c r="F2704" t="s">
        <v>1667</v>
      </c>
      <c r="G2704" t="s">
        <v>2275</v>
      </c>
      <c r="H2704" t="s">
        <v>5269</v>
      </c>
      <c r="I2704" s="2">
        <v>44427.420625</v>
      </c>
      <c r="J2704">
        <v>0</v>
      </c>
      <c r="K2704">
        <v>1</v>
      </c>
      <c r="L2704">
        <v>0</v>
      </c>
      <c r="M2704">
        <v>0</v>
      </c>
      <c r="N2704" s="3">
        <v>44427</v>
      </c>
    </row>
    <row r="2705" spans="1:14">
      <c r="A2705" s="1">
        <v>2707</v>
      </c>
      <c r="B2705">
        <v>19104463</v>
      </c>
      <c r="C2705" t="s">
        <v>51</v>
      </c>
      <c r="D2705">
        <v>3422</v>
      </c>
      <c r="E2705">
        <v>383443</v>
      </c>
      <c r="F2705" t="s">
        <v>1163</v>
      </c>
      <c r="G2705" t="s">
        <v>2159</v>
      </c>
      <c r="H2705" t="s">
        <v>5270</v>
      </c>
      <c r="I2705" s="2">
        <v>44427.38725694444</v>
      </c>
      <c r="J2705">
        <v>1</v>
      </c>
      <c r="K2705">
        <v>0</v>
      </c>
      <c r="L2705">
        <v>0</v>
      </c>
      <c r="M2705">
        <v>0</v>
      </c>
      <c r="N2705" s="3">
        <v>44427</v>
      </c>
    </row>
    <row r="2706" spans="1:14">
      <c r="A2706" s="1">
        <v>2708</v>
      </c>
      <c r="B2706">
        <v>1.417325093978444E+18</v>
      </c>
      <c r="C2706" t="s">
        <v>1070</v>
      </c>
      <c r="D2706">
        <v>0</v>
      </c>
      <c r="E2706">
        <v>124</v>
      </c>
      <c r="F2706" t="s">
        <v>2093</v>
      </c>
      <c r="H2706" t="s">
        <v>5271</v>
      </c>
      <c r="I2706" s="2">
        <v>44427.37690972222</v>
      </c>
      <c r="J2706">
        <v>0</v>
      </c>
      <c r="K2706">
        <v>0</v>
      </c>
      <c r="L2706">
        <v>0</v>
      </c>
      <c r="M2706">
        <v>0</v>
      </c>
      <c r="N2706" s="3">
        <v>44427</v>
      </c>
    </row>
    <row r="2707" spans="1:14">
      <c r="A2707" s="1">
        <v>2709</v>
      </c>
      <c r="B2707">
        <v>2390007950</v>
      </c>
      <c r="C2707" t="s">
        <v>1071</v>
      </c>
      <c r="D2707">
        <v>431</v>
      </c>
      <c r="E2707">
        <v>48645</v>
      </c>
      <c r="F2707" t="s">
        <v>2094</v>
      </c>
      <c r="G2707" t="s">
        <v>2564</v>
      </c>
      <c r="H2707" s="4" t="s">
        <v>5272</v>
      </c>
      <c r="I2707" s="2">
        <v>44427.37666666666</v>
      </c>
      <c r="J2707">
        <v>0</v>
      </c>
      <c r="K2707">
        <v>0</v>
      </c>
      <c r="L2707">
        <v>0</v>
      </c>
      <c r="M2707">
        <v>0</v>
      </c>
      <c r="N2707" s="3">
        <v>44427</v>
      </c>
    </row>
    <row r="2708" spans="1:14">
      <c r="A2708" s="1">
        <v>2710</v>
      </c>
      <c r="B2708">
        <v>9.920332035012035E+17</v>
      </c>
      <c r="C2708" t="s">
        <v>117</v>
      </c>
      <c r="D2708">
        <v>9</v>
      </c>
      <c r="E2708">
        <v>23051</v>
      </c>
      <c r="F2708" t="s">
        <v>1222</v>
      </c>
      <c r="H2708" t="s">
        <v>5273</v>
      </c>
      <c r="I2708" s="2">
        <v>44427.37298611111</v>
      </c>
      <c r="J2708">
        <v>0</v>
      </c>
      <c r="K2708">
        <v>0</v>
      </c>
      <c r="L2708">
        <v>0</v>
      </c>
      <c r="M2708">
        <v>0</v>
      </c>
      <c r="N2708" s="3">
        <v>44427</v>
      </c>
    </row>
    <row r="2709" spans="1:14">
      <c r="A2709" s="1">
        <v>2711</v>
      </c>
      <c r="B2709">
        <v>1.417289521574547E+18</v>
      </c>
      <c r="C2709" t="s">
        <v>1072</v>
      </c>
      <c r="D2709">
        <v>0</v>
      </c>
      <c r="E2709">
        <v>140</v>
      </c>
      <c r="F2709" t="s">
        <v>2095</v>
      </c>
      <c r="H2709" t="s">
        <v>5274</v>
      </c>
      <c r="I2709" s="2">
        <v>44427.37244212963</v>
      </c>
      <c r="J2709">
        <v>0</v>
      </c>
      <c r="K2709">
        <v>0</v>
      </c>
      <c r="L2709">
        <v>0</v>
      </c>
      <c r="M2709">
        <v>0</v>
      </c>
      <c r="N2709" s="3">
        <v>44427</v>
      </c>
    </row>
    <row r="2710" spans="1:14">
      <c r="A2710" s="1">
        <v>2712</v>
      </c>
      <c r="B2710">
        <v>1.4002728926638E+18</v>
      </c>
      <c r="C2710" t="s">
        <v>1073</v>
      </c>
      <c r="D2710">
        <v>0</v>
      </c>
      <c r="E2710">
        <v>712</v>
      </c>
      <c r="F2710" t="s">
        <v>2096</v>
      </c>
      <c r="H2710" t="s">
        <v>5275</v>
      </c>
      <c r="I2710" s="2">
        <v>44427.35158564815</v>
      </c>
      <c r="J2710">
        <v>0</v>
      </c>
      <c r="K2710">
        <v>0</v>
      </c>
      <c r="L2710">
        <v>0</v>
      </c>
      <c r="M2710">
        <v>0</v>
      </c>
      <c r="N2710" s="3">
        <v>44427</v>
      </c>
    </row>
    <row r="2711" spans="1:14">
      <c r="A2711" s="1">
        <v>2713</v>
      </c>
      <c r="B2711">
        <v>2928872330</v>
      </c>
      <c r="C2711" t="s">
        <v>557</v>
      </c>
      <c r="D2711">
        <v>295</v>
      </c>
      <c r="E2711">
        <v>58931</v>
      </c>
      <c r="F2711" t="s">
        <v>1622</v>
      </c>
      <c r="G2711" t="s">
        <v>2186</v>
      </c>
      <c r="H2711" t="s">
        <v>5276</v>
      </c>
      <c r="I2711" s="2">
        <v>44427.33920138889</v>
      </c>
      <c r="J2711">
        <v>2</v>
      </c>
      <c r="K2711">
        <v>0</v>
      </c>
      <c r="L2711">
        <v>0</v>
      </c>
      <c r="M2711">
        <v>0</v>
      </c>
      <c r="N2711" s="3">
        <v>44427</v>
      </c>
    </row>
    <row r="2712" spans="1:14">
      <c r="A2712" s="1">
        <v>2714</v>
      </c>
      <c r="B2712">
        <v>1.283272725331538E+18</v>
      </c>
      <c r="C2712" t="s">
        <v>137</v>
      </c>
      <c r="D2712">
        <v>408</v>
      </c>
      <c r="E2712">
        <v>35572</v>
      </c>
      <c r="F2712" t="s">
        <v>1233</v>
      </c>
      <c r="G2712" t="s">
        <v>2188</v>
      </c>
      <c r="H2712" t="s">
        <v>5277</v>
      </c>
      <c r="I2712" s="2">
        <v>44427.33873842593</v>
      </c>
      <c r="J2712">
        <v>0</v>
      </c>
      <c r="K2712">
        <v>1</v>
      </c>
      <c r="L2712">
        <v>1</v>
      </c>
      <c r="M2712">
        <v>0</v>
      </c>
      <c r="N2712" s="3">
        <v>44427</v>
      </c>
    </row>
    <row r="2713" spans="1:14">
      <c r="A2713" s="1">
        <v>2715</v>
      </c>
      <c r="B2713">
        <v>179888820</v>
      </c>
      <c r="C2713" t="s">
        <v>758</v>
      </c>
      <c r="D2713">
        <v>806</v>
      </c>
      <c r="E2713">
        <v>147051</v>
      </c>
      <c r="F2713" t="s">
        <v>1807</v>
      </c>
      <c r="H2713" t="s">
        <v>5278</v>
      </c>
      <c r="I2713" s="2">
        <v>44427.33856481482</v>
      </c>
      <c r="J2713">
        <v>0</v>
      </c>
      <c r="K2713">
        <v>0</v>
      </c>
      <c r="L2713">
        <v>0</v>
      </c>
      <c r="M2713">
        <v>0</v>
      </c>
      <c r="N2713" s="3">
        <v>44427</v>
      </c>
    </row>
    <row r="2714" spans="1:14">
      <c r="A2714" s="1">
        <v>2716</v>
      </c>
      <c r="B2714">
        <v>169346868</v>
      </c>
      <c r="C2714" t="s">
        <v>226</v>
      </c>
      <c r="D2714">
        <v>119</v>
      </c>
      <c r="E2714">
        <v>751</v>
      </c>
      <c r="F2714" t="s">
        <v>1313</v>
      </c>
      <c r="G2714" t="s">
        <v>2173</v>
      </c>
      <c r="H2714" t="s">
        <v>5279</v>
      </c>
      <c r="I2714" s="2">
        <v>44427.33855324074</v>
      </c>
      <c r="J2714">
        <v>0</v>
      </c>
      <c r="K2714">
        <v>0</v>
      </c>
      <c r="L2714">
        <v>0</v>
      </c>
      <c r="M2714">
        <v>0</v>
      </c>
      <c r="N2714" s="3">
        <v>44427</v>
      </c>
    </row>
    <row r="2715" spans="1:14">
      <c r="A2715" s="1">
        <v>2717</v>
      </c>
      <c r="B2715">
        <v>257410650</v>
      </c>
      <c r="C2715" t="s">
        <v>878</v>
      </c>
      <c r="D2715">
        <v>50</v>
      </c>
      <c r="E2715">
        <v>35379</v>
      </c>
      <c r="G2715" t="s">
        <v>2489</v>
      </c>
      <c r="H2715" t="s">
        <v>5280</v>
      </c>
      <c r="I2715" s="2">
        <v>44427.33542824074</v>
      </c>
      <c r="J2715">
        <v>0</v>
      </c>
      <c r="K2715">
        <v>0</v>
      </c>
      <c r="L2715">
        <v>0</v>
      </c>
      <c r="M2715">
        <v>0</v>
      </c>
      <c r="N2715" s="3">
        <v>44427</v>
      </c>
    </row>
    <row r="2716" spans="1:14">
      <c r="A2716" s="1">
        <v>2718</v>
      </c>
      <c r="B2716">
        <v>512910662</v>
      </c>
      <c r="C2716" t="s">
        <v>606</v>
      </c>
      <c r="D2716">
        <v>224</v>
      </c>
      <c r="E2716">
        <v>284439</v>
      </c>
      <c r="H2716" t="s">
        <v>5281</v>
      </c>
      <c r="I2716" s="2">
        <v>44427.32725694445</v>
      </c>
      <c r="J2716">
        <v>0</v>
      </c>
      <c r="K2716">
        <v>1</v>
      </c>
      <c r="L2716">
        <v>0</v>
      </c>
      <c r="M2716">
        <v>1</v>
      </c>
      <c r="N2716" s="3">
        <v>44427</v>
      </c>
    </row>
    <row r="2717" spans="1:14">
      <c r="A2717" s="1">
        <v>2719</v>
      </c>
      <c r="B2717">
        <v>213597009</v>
      </c>
      <c r="C2717" t="s">
        <v>786</v>
      </c>
      <c r="D2717">
        <v>1110</v>
      </c>
      <c r="E2717">
        <v>151401</v>
      </c>
      <c r="F2717" t="s">
        <v>1831</v>
      </c>
      <c r="H2717" t="s">
        <v>5282</v>
      </c>
      <c r="I2717" s="2">
        <v>44427.31877314814</v>
      </c>
      <c r="J2717">
        <v>0</v>
      </c>
      <c r="K2717">
        <v>0</v>
      </c>
      <c r="L2717">
        <v>0</v>
      </c>
      <c r="M2717">
        <v>0</v>
      </c>
      <c r="N2717" s="3">
        <v>44427</v>
      </c>
    </row>
    <row r="2718" spans="1:14">
      <c r="A2718" s="1">
        <v>2720</v>
      </c>
      <c r="B2718">
        <v>155061670</v>
      </c>
      <c r="C2718" t="s">
        <v>256</v>
      </c>
      <c r="D2718">
        <v>5739</v>
      </c>
      <c r="E2718">
        <v>617530</v>
      </c>
      <c r="F2718" t="s">
        <v>1342</v>
      </c>
      <c r="G2718" t="s">
        <v>2235</v>
      </c>
      <c r="H2718" t="s">
        <v>5283</v>
      </c>
      <c r="I2718" s="2">
        <v>44427.31763888889</v>
      </c>
      <c r="J2718">
        <v>26</v>
      </c>
      <c r="K2718">
        <v>2</v>
      </c>
      <c r="L2718">
        <v>9</v>
      </c>
      <c r="M2718">
        <v>3</v>
      </c>
      <c r="N2718" s="3">
        <v>44427</v>
      </c>
    </row>
    <row r="2719" spans="1:14">
      <c r="A2719" s="1">
        <v>2721</v>
      </c>
      <c r="B2719">
        <v>1538715566</v>
      </c>
      <c r="C2719" t="s">
        <v>1074</v>
      </c>
      <c r="D2719">
        <v>347</v>
      </c>
      <c r="E2719">
        <v>41733</v>
      </c>
      <c r="F2719" t="s">
        <v>2097</v>
      </c>
      <c r="G2719" t="s">
        <v>2456</v>
      </c>
      <c r="H2719" t="s">
        <v>5284</v>
      </c>
      <c r="I2719" s="2">
        <v>44427.31712962963</v>
      </c>
      <c r="J2719">
        <v>0</v>
      </c>
      <c r="K2719">
        <v>0</v>
      </c>
      <c r="L2719">
        <v>0</v>
      </c>
      <c r="M2719">
        <v>0</v>
      </c>
      <c r="N2719" s="3">
        <v>44427</v>
      </c>
    </row>
    <row r="2720" spans="1:14">
      <c r="A2720" s="1">
        <v>2722</v>
      </c>
      <c r="B2720">
        <v>1.125046142104789E+18</v>
      </c>
      <c r="C2720" t="s">
        <v>1075</v>
      </c>
      <c r="D2720">
        <v>3520</v>
      </c>
      <c r="E2720">
        <v>11757</v>
      </c>
      <c r="F2720" t="s">
        <v>2098</v>
      </c>
      <c r="H2720" t="s">
        <v>5285</v>
      </c>
      <c r="I2720" s="2">
        <v>44427.31655092593</v>
      </c>
      <c r="J2720">
        <v>0</v>
      </c>
      <c r="K2720">
        <v>0</v>
      </c>
      <c r="L2720">
        <v>1</v>
      </c>
      <c r="M2720">
        <v>0</v>
      </c>
      <c r="N2720" s="3">
        <v>44427</v>
      </c>
    </row>
    <row r="2721" spans="1:14">
      <c r="A2721" s="1">
        <v>2723</v>
      </c>
      <c r="B2721">
        <v>1948978008</v>
      </c>
      <c r="C2721" t="s">
        <v>296</v>
      </c>
      <c r="D2721">
        <v>39</v>
      </c>
      <c r="E2721">
        <v>15176</v>
      </c>
      <c r="F2721" t="s">
        <v>1379</v>
      </c>
      <c r="H2721" t="s">
        <v>5286</v>
      </c>
      <c r="I2721" s="2">
        <v>44427.31361111111</v>
      </c>
      <c r="J2721">
        <v>0</v>
      </c>
      <c r="K2721">
        <v>0</v>
      </c>
      <c r="L2721">
        <v>0</v>
      </c>
      <c r="M2721">
        <v>0</v>
      </c>
      <c r="N2721" s="3">
        <v>44427</v>
      </c>
    </row>
    <row r="2722" spans="1:14">
      <c r="A2722" s="1">
        <v>2724</v>
      </c>
      <c r="B2722">
        <v>125163398</v>
      </c>
      <c r="C2722" t="s">
        <v>868</v>
      </c>
      <c r="D2722">
        <v>433</v>
      </c>
      <c r="E2722">
        <v>255091</v>
      </c>
      <c r="F2722" t="s">
        <v>1902</v>
      </c>
      <c r="G2722" t="s">
        <v>2484</v>
      </c>
      <c r="H2722" t="s">
        <v>5287</v>
      </c>
      <c r="I2722" s="2">
        <v>44427.30606481482</v>
      </c>
      <c r="J2722">
        <v>1</v>
      </c>
      <c r="K2722">
        <v>0</v>
      </c>
      <c r="L2722">
        <v>0</v>
      </c>
      <c r="M2722">
        <v>0</v>
      </c>
      <c r="N2722" s="3">
        <v>44427</v>
      </c>
    </row>
    <row r="2723" spans="1:14">
      <c r="A2723" s="1">
        <v>2725</v>
      </c>
      <c r="B2723">
        <v>1.068501172330217E+18</v>
      </c>
      <c r="C2723" t="s">
        <v>1076</v>
      </c>
      <c r="D2723">
        <v>222</v>
      </c>
      <c r="E2723">
        <v>658</v>
      </c>
      <c r="F2723" t="s">
        <v>2099</v>
      </c>
      <c r="G2723" t="s">
        <v>2147</v>
      </c>
      <c r="H2723" t="s">
        <v>5288</v>
      </c>
      <c r="I2723" s="2">
        <v>44427.3018287037</v>
      </c>
      <c r="J2723">
        <v>0</v>
      </c>
      <c r="K2723">
        <v>0</v>
      </c>
      <c r="L2723">
        <v>0</v>
      </c>
      <c r="M2723">
        <v>0</v>
      </c>
      <c r="N2723" s="3">
        <v>44427</v>
      </c>
    </row>
    <row r="2724" spans="1:14">
      <c r="A2724" s="1">
        <v>2726</v>
      </c>
      <c r="B2724">
        <v>426752417</v>
      </c>
      <c r="C2724" t="s">
        <v>43</v>
      </c>
      <c r="D2724">
        <v>5041</v>
      </c>
      <c r="E2724">
        <v>242971</v>
      </c>
      <c r="F2724" t="s">
        <v>1156</v>
      </c>
      <c r="G2724" t="s">
        <v>2154</v>
      </c>
      <c r="H2724" t="s">
        <v>5289</v>
      </c>
      <c r="I2724" s="2">
        <v>44427.2725462963</v>
      </c>
      <c r="J2724">
        <v>0</v>
      </c>
      <c r="K2724">
        <v>0</v>
      </c>
      <c r="L2724">
        <v>0</v>
      </c>
      <c r="M2724">
        <v>1</v>
      </c>
      <c r="N2724" s="3">
        <v>44427</v>
      </c>
    </row>
    <row r="2725" spans="1:14">
      <c r="A2725" s="1">
        <v>2727</v>
      </c>
      <c r="B2725">
        <v>150878657</v>
      </c>
      <c r="C2725" t="s">
        <v>354</v>
      </c>
      <c r="D2725">
        <v>2297</v>
      </c>
      <c r="E2725">
        <v>336822</v>
      </c>
      <c r="F2725" t="s">
        <v>1434</v>
      </c>
      <c r="H2725" t="s">
        <v>5290</v>
      </c>
      <c r="I2725" s="2">
        <v>44427.27247685185</v>
      </c>
      <c r="J2725">
        <v>0</v>
      </c>
      <c r="K2725">
        <v>0</v>
      </c>
      <c r="L2725">
        <v>0</v>
      </c>
      <c r="M2725">
        <v>0</v>
      </c>
      <c r="N2725" s="3">
        <v>44427</v>
      </c>
    </row>
    <row r="2726" spans="1:14">
      <c r="A2726" s="1">
        <v>2728</v>
      </c>
      <c r="B2726">
        <v>1.200244585219289E+18</v>
      </c>
      <c r="C2726" t="s">
        <v>1077</v>
      </c>
      <c r="D2726">
        <v>94</v>
      </c>
      <c r="E2726">
        <v>51892</v>
      </c>
      <c r="F2726" t="s">
        <v>2100</v>
      </c>
      <c r="G2726" t="s">
        <v>2565</v>
      </c>
      <c r="H2726" t="s">
        <v>5291</v>
      </c>
      <c r="I2726" s="2">
        <v>44427.27152777778</v>
      </c>
      <c r="J2726">
        <v>0</v>
      </c>
      <c r="K2726">
        <v>0</v>
      </c>
      <c r="L2726">
        <v>0</v>
      </c>
      <c r="M2726">
        <v>0</v>
      </c>
      <c r="N2726" s="3">
        <v>44427</v>
      </c>
    </row>
    <row r="2727" spans="1:14">
      <c r="A2727" s="1">
        <v>2729</v>
      </c>
      <c r="B2727">
        <v>182162168</v>
      </c>
      <c r="C2727" t="s">
        <v>82</v>
      </c>
      <c r="D2727">
        <v>785</v>
      </c>
      <c r="E2727">
        <v>279344</v>
      </c>
      <c r="F2727" t="s">
        <v>1191</v>
      </c>
      <c r="G2727" t="s">
        <v>2174</v>
      </c>
      <c r="H2727" t="s">
        <v>5292</v>
      </c>
      <c r="I2727" s="2">
        <v>44427.26318287037</v>
      </c>
      <c r="J2727">
        <v>0</v>
      </c>
      <c r="K2727">
        <v>0</v>
      </c>
      <c r="L2727">
        <v>0</v>
      </c>
      <c r="M2727">
        <v>0</v>
      </c>
      <c r="N2727" s="3">
        <v>44427</v>
      </c>
    </row>
    <row r="2728" spans="1:14">
      <c r="A2728" s="1">
        <v>2730</v>
      </c>
      <c r="B2728">
        <v>1.391635063230538E+18</v>
      </c>
      <c r="C2728" t="s">
        <v>1078</v>
      </c>
      <c r="D2728">
        <v>3869</v>
      </c>
      <c r="E2728">
        <v>12935</v>
      </c>
      <c r="F2728" t="s">
        <v>2101</v>
      </c>
      <c r="G2728" t="s">
        <v>2566</v>
      </c>
      <c r="H2728" t="s">
        <v>5293</v>
      </c>
      <c r="I2728" s="2">
        <v>44427.25982638889</v>
      </c>
      <c r="J2728">
        <v>0</v>
      </c>
      <c r="K2728">
        <v>1</v>
      </c>
      <c r="L2728">
        <v>1</v>
      </c>
      <c r="M2728">
        <v>0</v>
      </c>
      <c r="N2728" s="3">
        <v>44427</v>
      </c>
    </row>
    <row r="2729" spans="1:14">
      <c r="A2729" s="1">
        <v>2731</v>
      </c>
      <c r="B2729">
        <v>76839341</v>
      </c>
      <c r="C2729" t="s">
        <v>338</v>
      </c>
      <c r="D2729">
        <v>161574</v>
      </c>
      <c r="E2729">
        <v>21576</v>
      </c>
      <c r="F2729" t="s">
        <v>1420</v>
      </c>
      <c r="G2729" t="s">
        <v>2277</v>
      </c>
      <c r="H2729" t="s">
        <v>5294</v>
      </c>
      <c r="I2729" s="2">
        <v>44427.24908564815</v>
      </c>
      <c r="J2729">
        <v>3</v>
      </c>
      <c r="K2729">
        <v>0</v>
      </c>
      <c r="L2729">
        <v>3</v>
      </c>
      <c r="M2729">
        <v>0</v>
      </c>
      <c r="N2729" s="3">
        <v>44427</v>
      </c>
    </row>
    <row r="2730" spans="1:14">
      <c r="A2730" s="1">
        <v>2732</v>
      </c>
      <c r="B2730">
        <v>139349795</v>
      </c>
      <c r="C2730" t="s">
        <v>1079</v>
      </c>
      <c r="D2730">
        <v>1102</v>
      </c>
      <c r="E2730">
        <v>199735</v>
      </c>
      <c r="H2730" t="s">
        <v>5295</v>
      </c>
      <c r="I2730" s="2">
        <v>44427.24809027778</v>
      </c>
      <c r="J2730">
        <v>0</v>
      </c>
      <c r="K2730">
        <v>1</v>
      </c>
      <c r="L2730">
        <v>0</v>
      </c>
      <c r="M2730">
        <v>0</v>
      </c>
      <c r="N2730" s="3">
        <v>44427</v>
      </c>
    </row>
    <row r="2731" spans="1:14">
      <c r="A2731" s="1">
        <v>2733</v>
      </c>
      <c r="B2731">
        <v>7.350082550348513E+17</v>
      </c>
      <c r="C2731" t="s">
        <v>419</v>
      </c>
      <c r="D2731">
        <v>113</v>
      </c>
      <c r="E2731">
        <v>52394</v>
      </c>
      <c r="F2731" t="s">
        <v>1494</v>
      </c>
      <c r="H2731" t="s">
        <v>5296</v>
      </c>
      <c r="I2731" s="2">
        <v>44427.24795138889</v>
      </c>
      <c r="J2731">
        <v>0</v>
      </c>
      <c r="K2731">
        <v>1</v>
      </c>
      <c r="L2731">
        <v>0</v>
      </c>
      <c r="M2731">
        <v>0</v>
      </c>
      <c r="N2731" s="3">
        <v>44427</v>
      </c>
    </row>
    <row r="2732" spans="1:14">
      <c r="A2732" s="1">
        <v>2734</v>
      </c>
      <c r="B2732">
        <v>259652822</v>
      </c>
      <c r="C2732" t="s">
        <v>623</v>
      </c>
      <c r="D2732">
        <v>144</v>
      </c>
      <c r="E2732">
        <v>176600</v>
      </c>
      <c r="F2732" t="s">
        <v>1682</v>
      </c>
      <c r="G2732" t="s">
        <v>2382</v>
      </c>
      <c r="H2732" t="s">
        <v>5297</v>
      </c>
      <c r="I2732" s="2">
        <v>44427.24481481482</v>
      </c>
      <c r="J2732">
        <v>0</v>
      </c>
      <c r="K2732">
        <v>0</v>
      </c>
      <c r="L2732">
        <v>0</v>
      </c>
      <c r="M2732">
        <v>0</v>
      </c>
      <c r="N2732" s="3">
        <v>44427</v>
      </c>
    </row>
    <row r="2733" spans="1:14">
      <c r="A2733" s="1">
        <v>2735</v>
      </c>
      <c r="B2733">
        <v>1.127122063641043E+18</v>
      </c>
      <c r="C2733" t="s">
        <v>295</v>
      </c>
      <c r="D2733">
        <v>11</v>
      </c>
      <c r="E2733">
        <v>21479</v>
      </c>
      <c r="H2733" t="s">
        <v>5298</v>
      </c>
      <c r="I2733" s="2">
        <v>44427.24391203704</v>
      </c>
      <c r="J2733">
        <v>0</v>
      </c>
      <c r="K2733">
        <v>0</v>
      </c>
      <c r="L2733">
        <v>0</v>
      </c>
      <c r="M2733">
        <v>0</v>
      </c>
      <c r="N2733" s="3">
        <v>44427</v>
      </c>
    </row>
    <row r="2734" spans="1:14">
      <c r="A2734" s="1">
        <v>2736</v>
      </c>
      <c r="B2734">
        <v>2788007738</v>
      </c>
      <c r="C2734" t="s">
        <v>669</v>
      </c>
      <c r="D2734">
        <v>180</v>
      </c>
      <c r="E2734">
        <v>130784</v>
      </c>
      <c r="F2734" t="s">
        <v>1723</v>
      </c>
      <c r="G2734" t="s">
        <v>2406</v>
      </c>
      <c r="H2734" t="s">
        <v>5299</v>
      </c>
      <c r="I2734" s="2">
        <v>44427.24136574074</v>
      </c>
      <c r="J2734">
        <v>0</v>
      </c>
      <c r="K2734">
        <v>0</v>
      </c>
      <c r="L2734">
        <v>0</v>
      </c>
      <c r="M2734">
        <v>0</v>
      </c>
      <c r="N2734" s="3">
        <v>44427</v>
      </c>
    </row>
    <row r="2735" spans="1:14">
      <c r="A2735" s="1">
        <v>2737</v>
      </c>
      <c r="B2735">
        <v>8.539981722421903E+17</v>
      </c>
      <c r="C2735" t="s">
        <v>736</v>
      </c>
      <c r="D2735">
        <v>100</v>
      </c>
      <c r="E2735">
        <v>52073</v>
      </c>
      <c r="F2735" t="s">
        <v>1787</v>
      </c>
      <c r="H2735" t="s">
        <v>5300</v>
      </c>
      <c r="I2735" s="2">
        <v>44427.2403125</v>
      </c>
      <c r="J2735">
        <v>0</v>
      </c>
      <c r="K2735">
        <v>0</v>
      </c>
      <c r="L2735">
        <v>0</v>
      </c>
      <c r="M2735">
        <v>0</v>
      </c>
      <c r="N2735" s="3">
        <v>44427</v>
      </c>
    </row>
    <row r="2736" spans="1:14">
      <c r="A2736" s="1">
        <v>2738</v>
      </c>
      <c r="B2736">
        <v>1.148169810175414E+18</v>
      </c>
      <c r="C2736" t="s">
        <v>1080</v>
      </c>
      <c r="D2736">
        <v>337</v>
      </c>
      <c r="E2736">
        <v>19468</v>
      </c>
      <c r="F2736" t="s">
        <v>2102</v>
      </c>
      <c r="H2736" t="s">
        <v>5301</v>
      </c>
      <c r="I2736" s="2">
        <v>44427.23800925926</v>
      </c>
      <c r="J2736">
        <v>0</v>
      </c>
      <c r="K2736">
        <v>0</v>
      </c>
      <c r="L2736">
        <v>0</v>
      </c>
      <c r="M2736">
        <v>0</v>
      </c>
      <c r="N2736" s="3">
        <v>44427</v>
      </c>
    </row>
    <row r="2737" spans="1:14">
      <c r="A2737" s="1">
        <v>2739</v>
      </c>
      <c r="B2737">
        <v>2573222966</v>
      </c>
      <c r="C2737" t="s">
        <v>780</v>
      </c>
      <c r="D2737">
        <v>2938</v>
      </c>
      <c r="E2737">
        <v>119955</v>
      </c>
      <c r="F2737" t="s">
        <v>1826</v>
      </c>
      <c r="H2737" t="s">
        <v>5302</v>
      </c>
      <c r="I2737" s="2">
        <v>44427.23788194444</v>
      </c>
      <c r="J2737">
        <v>3</v>
      </c>
      <c r="K2737">
        <v>0</v>
      </c>
      <c r="L2737">
        <v>0</v>
      </c>
      <c r="M2737">
        <v>0</v>
      </c>
      <c r="N2737" s="3">
        <v>44427</v>
      </c>
    </row>
    <row r="2738" spans="1:14">
      <c r="A2738" s="1">
        <v>2740</v>
      </c>
      <c r="B2738">
        <v>903947030</v>
      </c>
      <c r="C2738" t="s">
        <v>827</v>
      </c>
      <c r="D2738">
        <v>334</v>
      </c>
      <c r="E2738">
        <v>49504</v>
      </c>
      <c r="F2738" t="s">
        <v>1866</v>
      </c>
      <c r="G2738" t="s">
        <v>2463</v>
      </c>
      <c r="H2738" t="s">
        <v>5303</v>
      </c>
      <c r="I2738" s="2">
        <v>44427.23760416666</v>
      </c>
      <c r="J2738">
        <v>0</v>
      </c>
      <c r="K2738">
        <v>0</v>
      </c>
      <c r="L2738">
        <v>0</v>
      </c>
      <c r="M2738">
        <v>0</v>
      </c>
      <c r="N2738" s="3">
        <v>44427</v>
      </c>
    </row>
    <row r="2739" spans="1:14">
      <c r="A2739" s="1">
        <v>2741</v>
      </c>
      <c r="B2739">
        <v>903947030</v>
      </c>
      <c r="C2739" t="s">
        <v>827</v>
      </c>
      <c r="D2739">
        <v>334</v>
      </c>
      <c r="E2739">
        <v>49504</v>
      </c>
      <c r="F2739" t="s">
        <v>1866</v>
      </c>
      <c r="G2739" t="s">
        <v>2463</v>
      </c>
      <c r="H2739" t="s">
        <v>5304</v>
      </c>
      <c r="I2739" s="2">
        <v>44427.23586805556</v>
      </c>
      <c r="J2739">
        <v>5</v>
      </c>
      <c r="K2739">
        <v>0</v>
      </c>
      <c r="L2739">
        <v>1</v>
      </c>
      <c r="M2739">
        <v>1</v>
      </c>
      <c r="N2739" s="3">
        <v>44427</v>
      </c>
    </row>
    <row r="2740" spans="1:14">
      <c r="A2740" s="1">
        <v>2742</v>
      </c>
      <c r="B2740">
        <v>521446313</v>
      </c>
      <c r="C2740" t="s">
        <v>1081</v>
      </c>
      <c r="D2740">
        <v>161</v>
      </c>
      <c r="E2740">
        <v>184311</v>
      </c>
      <c r="F2740" t="s">
        <v>2103</v>
      </c>
      <c r="G2740" t="s">
        <v>2567</v>
      </c>
      <c r="H2740" t="s">
        <v>5305</v>
      </c>
      <c r="I2740" s="2">
        <v>44427.23555555556</v>
      </c>
      <c r="J2740">
        <v>0</v>
      </c>
      <c r="K2740">
        <v>1</v>
      </c>
      <c r="L2740">
        <v>1</v>
      </c>
      <c r="M2740">
        <v>0</v>
      </c>
      <c r="N2740" s="3">
        <v>44427</v>
      </c>
    </row>
    <row r="2741" spans="1:14">
      <c r="A2741" s="1">
        <v>2743</v>
      </c>
      <c r="B2741">
        <v>125652036</v>
      </c>
      <c r="C2741" t="s">
        <v>1082</v>
      </c>
      <c r="D2741">
        <v>756</v>
      </c>
      <c r="E2741">
        <v>209953</v>
      </c>
      <c r="F2741" t="s">
        <v>2104</v>
      </c>
      <c r="G2741" t="s">
        <v>2568</v>
      </c>
      <c r="H2741" t="s">
        <v>5306</v>
      </c>
      <c r="I2741" s="2">
        <v>44427.22811342592</v>
      </c>
      <c r="J2741">
        <v>0</v>
      </c>
      <c r="K2741">
        <v>0</v>
      </c>
      <c r="L2741">
        <v>0</v>
      </c>
      <c r="M2741">
        <v>0</v>
      </c>
      <c r="N2741" s="3">
        <v>44427</v>
      </c>
    </row>
    <row r="2742" spans="1:14">
      <c r="A2742" s="1">
        <v>2744</v>
      </c>
      <c r="B2742">
        <v>213695248</v>
      </c>
      <c r="C2742" t="s">
        <v>1083</v>
      </c>
      <c r="D2742">
        <v>12386</v>
      </c>
      <c r="E2742">
        <v>21701</v>
      </c>
      <c r="F2742" t="s">
        <v>2105</v>
      </c>
      <c r="H2742" t="s">
        <v>5307</v>
      </c>
      <c r="I2742" s="2">
        <v>44427.2172337963</v>
      </c>
      <c r="J2742">
        <v>0</v>
      </c>
      <c r="K2742">
        <v>1</v>
      </c>
      <c r="L2742">
        <v>0</v>
      </c>
      <c r="M2742">
        <v>0</v>
      </c>
      <c r="N2742" s="3">
        <v>44427</v>
      </c>
    </row>
    <row r="2743" spans="1:14">
      <c r="A2743" s="1">
        <v>2745</v>
      </c>
      <c r="B2743">
        <v>7.644713761156628E+17</v>
      </c>
      <c r="C2743" t="s">
        <v>223</v>
      </c>
      <c r="D2743">
        <v>88</v>
      </c>
      <c r="E2743">
        <v>67414</v>
      </c>
      <c r="F2743" t="s">
        <v>1310</v>
      </c>
      <c r="G2743" t="s">
        <v>2222</v>
      </c>
      <c r="H2743" t="s">
        <v>5308</v>
      </c>
      <c r="I2743" s="2">
        <v>44427.21378472223</v>
      </c>
      <c r="J2743">
        <v>0</v>
      </c>
      <c r="K2743">
        <v>0</v>
      </c>
      <c r="L2743">
        <v>0</v>
      </c>
      <c r="M2743">
        <v>0</v>
      </c>
      <c r="N2743" s="3">
        <v>44427</v>
      </c>
    </row>
    <row r="2744" spans="1:14">
      <c r="A2744" s="1">
        <v>2746</v>
      </c>
      <c r="B2744">
        <v>8.0822402343168E+17</v>
      </c>
      <c r="C2744" t="s">
        <v>230</v>
      </c>
      <c r="D2744">
        <v>611</v>
      </c>
      <c r="E2744">
        <v>7303</v>
      </c>
      <c r="F2744" t="s">
        <v>1317</v>
      </c>
      <c r="H2744" t="s">
        <v>5309</v>
      </c>
      <c r="I2744" s="2">
        <v>44427.19931712963</v>
      </c>
      <c r="J2744">
        <v>0</v>
      </c>
      <c r="K2744">
        <v>0</v>
      </c>
      <c r="L2744">
        <v>0</v>
      </c>
      <c r="M2744">
        <v>0</v>
      </c>
      <c r="N2744" s="3">
        <v>44427</v>
      </c>
    </row>
    <row r="2745" spans="1:14">
      <c r="A2745" s="1">
        <v>2747</v>
      </c>
      <c r="B2745">
        <v>103580145</v>
      </c>
      <c r="C2745" t="s">
        <v>355</v>
      </c>
      <c r="D2745">
        <v>1171</v>
      </c>
      <c r="E2745">
        <v>292719</v>
      </c>
      <c r="F2745" t="s">
        <v>1435</v>
      </c>
      <c r="G2745" t="s">
        <v>2283</v>
      </c>
      <c r="H2745" t="s">
        <v>5310</v>
      </c>
      <c r="I2745" s="2">
        <v>44427.19699074074</v>
      </c>
      <c r="J2745">
        <v>2</v>
      </c>
      <c r="K2745">
        <v>1</v>
      </c>
      <c r="L2745">
        <v>0</v>
      </c>
      <c r="M2745">
        <v>0</v>
      </c>
      <c r="N2745" s="3">
        <v>44427</v>
      </c>
    </row>
    <row r="2746" spans="1:14">
      <c r="A2746" s="1">
        <v>2748</v>
      </c>
      <c r="B2746">
        <v>90668355</v>
      </c>
      <c r="C2746" t="s">
        <v>761</v>
      </c>
      <c r="D2746">
        <v>327</v>
      </c>
      <c r="E2746">
        <v>185262</v>
      </c>
      <c r="F2746" t="s">
        <v>1809</v>
      </c>
      <c r="H2746" t="s">
        <v>5311</v>
      </c>
      <c r="I2746" s="2">
        <v>44427.1955787037</v>
      </c>
      <c r="J2746">
        <v>0</v>
      </c>
      <c r="K2746">
        <v>1</v>
      </c>
      <c r="L2746">
        <v>0</v>
      </c>
      <c r="M2746">
        <v>0</v>
      </c>
      <c r="N2746" s="3">
        <v>44427</v>
      </c>
    </row>
    <row r="2747" spans="1:14">
      <c r="A2747" s="1">
        <v>2749</v>
      </c>
      <c r="B2747">
        <v>1.316910636190716E+18</v>
      </c>
      <c r="C2747" t="s">
        <v>248</v>
      </c>
      <c r="D2747">
        <v>167</v>
      </c>
      <c r="E2747">
        <v>21268</v>
      </c>
      <c r="F2747" t="s">
        <v>1334</v>
      </c>
      <c r="H2747" t="s">
        <v>5312</v>
      </c>
      <c r="I2747" s="2">
        <v>44427.18961805556</v>
      </c>
      <c r="J2747">
        <v>0</v>
      </c>
      <c r="K2747">
        <v>0</v>
      </c>
      <c r="L2747">
        <v>0</v>
      </c>
      <c r="M2747">
        <v>0</v>
      </c>
      <c r="N2747" s="3">
        <v>44427</v>
      </c>
    </row>
    <row r="2748" spans="1:14">
      <c r="A2748" s="1">
        <v>2750</v>
      </c>
      <c r="B2748">
        <v>1376298307</v>
      </c>
      <c r="C2748" t="s">
        <v>81</v>
      </c>
      <c r="D2748">
        <v>471</v>
      </c>
      <c r="E2748">
        <v>4556</v>
      </c>
      <c r="F2748" t="s">
        <v>1190</v>
      </c>
      <c r="G2748" t="s">
        <v>2173</v>
      </c>
      <c r="H2748" t="s">
        <v>5313</v>
      </c>
      <c r="I2748" s="2">
        <v>44427.18288194444</v>
      </c>
      <c r="J2748">
        <v>0</v>
      </c>
      <c r="K2748">
        <v>0</v>
      </c>
      <c r="L2748">
        <v>0</v>
      </c>
      <c r="M2748">
        <v>0</v>
      </c>
      <c r="N2748" s="3">
        <v>44427</v>
      </c>
    </row>
    <row r="2749" spans="1:14">
      <c r="A2749" s="1">
        <v>2751</v>
      </c>
      <c r="B2749">
        <v>1376298307</v>
      </c>
      <c r="C2749" t="s">
        <v>81</v>
      </c>
      <c r="D2749">
        <v>471</v>
      </c>
      <c r="E2749">
        <v>4556</v>
      </c>
      <c r="F2749" t="s">
        <v>1190</v>
      </c>
      <c r="G2749" t="s">
        <v>2173</v>
      </c>
      <c r="H2749" t="s">
        <v>5314</v>
      </c>
      <c r="I2749" s="2">
        <v>44427.1821875</v>
      </c>
      <c r="J2749">
        <v>0</v>
      </c>
      <c r="K2749">
        <v>0</v>
      </c>
      <c r="L2749">
        <v>0</v>
      </c>
      <c r="M2749">
        <v>0</v>
      </c>
      <c r="N2749" s="3">
        <v>44427</v>
      </c>
    </row>
    <row r="2750" spans="1:14">
      <c r="A2750" s="1">
        <v>2752</v>
      </c>
      <c r="B2750">
        <v>1376298307</v>
      </c>
      <c r="C2750" t="s">
        <v>81</v>
      </c>
      <c r="D2750">
        <v>471</v>
      </c>
      <c r="E2750">
        <v>4556</v>
      </c>
      <c r="F2750" t="s">
        <v>1190</v>
      </c>
      <c r="G2750" t="s">
        <v>2173</v>
      </c>
      <c r="H2750" t="s">
        <v>5315</v>
      </c>
      <c r="I2750" s="2">
        <v>44427.17914351852</v>
      </c>
      <c r="J2750">
        <v>0</v>
      </c>
      <c r="K2750">
        <v>0</v>
      </c>
      <c r="L2750">
        <v>0</v>
      </c>
      <c r="M2750">
        <v>0</v>
      </c>
      <c r="N2750" s="3">
        <v>44427</v>
      </c>
    </row>
    <row r="2751" spans="1:14">
      <c r="A2751" s="1">
        <v>2753</v>
      </c>
      <c r="B2751">
        <v>90776094</v>
      </c>
      <c r="C2751" t="s">
        <v>27</v>
      </c>
      <c r="D2751">
        <v>132025</v>
      </c>
      <c r="E2751">
        <v>93771</v>
      </c>
      <c r="F2751" t="s">
        <v>1140</v>
      </c>
      <c r="H2751" t="s">
        <v>5316</v>
      </c>
      <c r="I2751" s="2">
        <v>44427.1687962963</v>
      </c>
      <c r="J2751">
        <v>0</v>
      </c>
      <c r="K2751">
        <v>0</v>
      </c>
      <c r="L2751">
        <v>0</v>
      </c>
      <c r="M2751">
        <v>2</v>
      </c>
      <c r="N2751" s="3">
        <v>44427</v>
      </c>
    </row>
    <row r="2752" spans="1:14">
      <c r="A2752" s="1">
        <v>2754</v>
      </c>
      <c r="B2752">
        <v>1.320281382203978E+18</v>
      </c>
      <c r="C2752" t="s">
        <v>1084</v>
      </c>
      <c r="D2752">
        <v>0</v>
      </c>
      <c r="E2752">
        <v>742</v>
      </c>
      <c r="F2752" t="s">
        <v>2106</v>
      </c>
      <c r="H2752" t="s">
        <v>5317</v>
      </c>
      <c r="I2752" s="2">
        <v>44427.16671296296</v>
      </c>
      <c r="J2752">
        <v>0</v>
      </c>
      <c r="K2752">
        <v>0</v>
      </c>
      <c r="L2752">
        <v>0</v>
      </c>
      <c r="M2752">
        <v>0</v>
      </c>
      <c r="N2752" s="3">
        <v>44427</v>
      </c>
    </row>
    <row r="2753" spans="1:14">
      <c r="A2753" s="1">
        <v>2755</v>
      </c>
      <c r="B2753">
        <v>8.0822402343168E+17</v>
      </c>
      <c r="C2753" t="s">
        <v>230</v>
      </c>
      <c r="D2753">
        <v>611</v>
      </c>
      <c r="E2753">
        <v>7303</v>
      </c>
      <c r="F2753" t="s">
        <v>1317</v>
      </c>
      <c r="H2753" t="s">
        <v>5318</v>
      </c>
      <c r="I2753" s="2">
        <v>44427.16591435186</v>
      </c>
      <c r="J2753">
        <v>0</v>
      </c>
      <c r="K2753">
        <v>0</v>
      </c>
      <c r="L2753">
        <v>0</v>
      </c>
      <c r="M2753">
        <v>0</v>
      </c>
      <c r="N2753" s="3">
        <v>44427</v>
      </c>
    </row>
    <row r="2754" spans="1:14">
      <c r="A2754" s="1">
        <v>2756</v>
      </c>
      <c r="B2754">
        <v>8.188131514581361E+17</v>
      </c>
      <c r="C2754" t="s">
        <v>1085</v>
      </c>
      <c r="D2754">
        <v>1666</v>
      </c>
      <c r="E2754">
        <v>8007</v>
      </c>
      <c r="F2754" t="s">
        <v>2107</v>
      </c>
      <c r="H2754" t="s">
        <v>5319</v>
      </c>
      <c r="I2754" s="2">
        <v>44427.16070601852</v>
      </c>
      <c r="J2754">
        <v>5</v>
      </c>
      <c r="K2754">
        <v>1</v>
      </c>
      <c r="L2754">
        <v>6</v>
      </c>
      <c r="M2754">
        <v>1</v>
      </c>
      <c r="N2754" s="3">
        <v>44427</v>
      </c>
    </row>
    <row r="2755" spans="1:14">
      <c r="A2755" s="1">
        <v>2757</v>
      </c>
      <c r="B2755">
        <v>44478626</v>
      </c>
      <c r="C2755" t="s">
        <v>1086</v>
      </c>
      <c r="D2755">
        <v>553</v>
      </c>
      <c r="E2755">
        <v>30625</v>
      </c>
      <c r="F2755" t="s">
        <v>2108</v>
      </c>
      <c r="G2755" t="s">
        <v>2569</v>
      </c>
      <c r="H2755" t="s">
        <v>5320</v>
      </c>
      <c r="I2755" s="2">
        <v>44427.15244212963</v>
      </c>
      <c r="J2755">
        <v>1</v>
      </c>
      <c r="K2755">
        <v>2</v>
      </c>
      <c r="L2755">
        <v>0</v>
      </c>
      <c r="M2755">
        <v>0</v>
      </c>
      <c r="N2755" s="3">
        <v>44427</v>
      </c>
    </row>
    <row r="2756" spans="1:14">
      <c r="A2756" s="1">
        <v>2758</v>
      </c>
      <c r="B2756">
        <v>1.127122063641043E+18</v>
      </c>
      <c r="C2756" t="s">
        <v>295</v>
      </c>
      <c r="D2756">
        <v>11</v>
      </c>
      <c r="E2756">
        <v>21479</v>
      </c>
      <c r="H2756" t="s">
        <v>5321</v>
      </c>
      <c r="I2756" s="2">
        <v>44427.14581018518</v>
      </c>
      <c r="J2756">
        <v>0</v>
      </c>
      <c r="K2756">
        <v>0</v>
      </c>
      <c r="L2756">
        <v>0</v>
      </c>
      <c r="M2756">
        <v>0</v>
      </c>
      <c r="N2756" s="3">
        <v>44427</v>
      </c>
    </row>
    <row r="2757" spans="1:14">
      <c r="A2757" s="1">
        <v>2759</v>
      </c>
      <c r="B2757">
        <v>2313570704</v>
      </c>
      <c r="C2757" t="s">
        <v>97</v>
      </c>
      <c r="D2757">
        <v>418</v>
      </c>
      <c r="E2757">
        <v>4607</v>
      </c>
      <c r="F2757" t="s">
        <v>1204</v>
      </c>
      <c r="H2757" t="s">
        <v>5322</v>
      </c>
      <c r="I2757" s="2">
        <v>44427.13039351852</v>
      </c>
      <c r="J2757">
        <v>0</v>
      </c>
      <c r="K2757">
        <v>0</v>
      </c>
      <c r="L2757">
        <v>0</v>
      </c>
      <c r="M2757">
        <v>0</v>
      </c>
      <c r="N2757" s="3">
        <v>44427</v>
      </c>
    </row>
    <row r="2758" spans="1:14">
      <c r="A2758" s="1">
        <v>2760</v>
      </c>
      <c r="B2758">
        <v>155061670</v>
      </c>
      <c r="C2758" t="s">
        <v>256</v>
      </c>
      <c r="D2758">
        <v>5739</v>
      </c>
      <c r="E2758">
        <v>617530</v>
      </c>
      <c r="F2758" t="s">
        <v>1342</v>
      </c>
      <c r="G2758" t="s">
        <v>2235</v>
      </c>
      <c r="H2758" t="s">
        <v>5323</v>
      </c>
      <c r="I2758" s="2">
        <v>44427.12880787037</v>
      </c>
      <c r="J2758">
        <v>28</v>
      </c>
      <c r="K2758">
        <v>1</v>
      </c>
      <c r="L2758">
        <v>8</v>
      </c>
      <c r="M2758">
        <v>1</v>
      </c>
      <c r="N2758" s="3">
        <v>44427</v>
      </c>
    </row>
    <row r="2759" spans="1:14">
      <c r="A2759" s="1">
        <v>2761</v>
      </c>
      <c r="B2759">
        <v>1.426534350716211E+18</v>
      </c>
      <c r="C2759" t="s">
        <v>1087</v>
      </c>
      <c r="D2759">
        <v>1</v>
      </c>
      <c r="E2759">
        <v>90</v>
      </c>
      <c r="H2759" t="s">
        <v>5324</v>
      </c>
      <c r="I2759" s="2">
        <v>44427.12032407407</v>
      </c>
      <c r="J2759">
        <v>0</v>
      </c>
      <c r="K2759">
        <v>0</v>
      </c>
      <c r="L2759">
        <v>0</v>
      </c>
      <c r="M2759">
        <v>0</v>
      </c>
      <c r="N2759" s="3">
        <v>44427</v>
      </c>
    </row>
    <row r="2760" spans="1:14">
      <c r="A2760" s="1">
        <v>2762</v>
      </c>
      <c r="B2760">
        <v>200486534</v>
      </c>
      <c r="C2760" t="s">
        <v>1002</v>
      </c>
      <c r="D2760">
        <v>287</v>
      </c>
      <c r="E2760">
        <v>108699</v>
      </c>
      <c r="F2760" t="s">
        <v>2029</v>
      </c>
      <c r="H2760" t="s">
        <v>5325</v>
      </c>
      <c r="I2760" s="2">
        <v>44427.11686342592</v>
      </c>
      <c r="J2760">
        <v>0</v>
      </c>
      <c r="K2760">
        <v>1</v>
      </c>
      <c r="L2760">
        <v>2</v>
      </c>
      <c r="M2760">
        <v>0</v>
      </c>
      <c r="N2760" s="3">
        <v>44427</v>
      </c>
    </row>
    <row r="2761" spans="1:14">
      <c r="A2761" s="1">
        <v>2763</v>
      </c>
      <c r="B2761">
        <v>1.403728097854198E+18</v>
      </c>
      <c r="C2761" t="s">
        <v>86</v>
      </c>
      <c r="D2761">
        <v>0</v>
      </c>
      <c r="E2761">
        <v>233</v>
      </c>
      <c r="F2761" t="s">
        <v>1193</v>
      </c>
      <c r="H2761" t="s">
        <v>5326</v>
      </c>
      <c r="I2761" s="2">
        <v>44427.11579861111</v>
      </c>
      <c r="J2761">
        <v>0</v>
      </c>
      <c r="K2761">
        <v>0</v>
      </c>
      <c r="L2761">
        <v>0</v>
      </c>
      <c r="M2761">
        <v>0</v>
      </c>
      <c r="N2761" s="3">
        <v>44427</v>
      </c>
    </row>
    <row r="2762" spans="1:14">
      <c r="A2762" s="1">
        <v>2764</v>
      </c>
      <c r="B2762">
        <v>7.266583212985098E+17</v>
      </c>
      <c r="C2762" t="s">
        <v>1088</v>
      </c>
      <c r="D2762">
        <v>50</v>
      </c>
      <c r="E2762">
        <v>22971</v>
      </c>
      <c r="F2762" t="s">
        <v>2109</v>
      </c>
      <c r="G2762" t="s">
        <v>2570</v>
      </c>
      <c r="H2762" t="s">
        <v>5327</v>
      </c>
      <c r="I2762" s="2">
        <v>44427.11357638889</v>
      </c>
      <c r="J2762">
        <v>0</v>
      </c>
      <c r="K2762">
        <v>0</v>
      </c>
      <c r="L2762">
        <v>0</v>
      </c>
      <c r="M2762">
        <v>0</v>
      </c>
      <c r="N2762" s="3">
        <v>44427</v>
      </c>
    </row>
    <row r="2763" spans="1:14">
      <c r="A2763" s="1">
        <v>2765</v>
      </c>
      <c r="B2763">
        <v>7.327802552958525E+17</v>
      </c>
      <c r="C2763" t="s">
        <v>646</v>
      </c>
      <c r="D2763">
        <v>5087</v>
      </c>
      <c r="E2763">
        <v>20871</v>
      </c>
      <c r="F2763" t="s">
        <v>1703</v>
      </c>
      <c r="H2763" t="s">
        <v>5328</v>
      </c>
      <c r="I2763" s="2">
        <v>44427.10869212963</v>
      </c>
      <c r="J2763">
        <v>0</v>
      </c>
      <c r="K2763">
        <v>1</v>
      </c>
      <c r="L2763">
        <v>0</v>
      </c>
      <c r="M2763">
        <v>1</v>
      </c>
      <c r="N2763" s="3">
        <v>44427</v>
      </c>
    </row>
    <row r="2764" spans="1:14">
      <c r="A2764" s="1">
        <v>2766</v>
      </c>
      <c r="B2764">
        <v>90776094</v>
      </c>
      <c r="C2764" t="s">
        <v>27</v>
      </c>
      <c r="D2764">
        <v>132025</v>
      </c>
      <c r="E2764">
        <v>93771</v>
      </c>
      <c r="F2764" t="s">
        <v>1140</v>
      </c>
      <c r="H2764" t="s">
        <v>5329</v>
      </c>
      <c r="I2764" s="2">
        <v>44427.10773148148</v>
      </c>
      <c r="J2764">
        <v>3</v>
      </c>
      <c r="K2764">
        <v>0</v>
      </c>
      <c r="L2764">
        <v>0</v>
      </c>
      <c r="M2764">
        <v>1</v>
      </c>
      <c r="N2764" s="3">
        <v>44427</v>
      </c>
    </row>
    <row r="2765" spans="1:14">
      <c r="A2765" s="1">
        <v>2767</v>
      </c>
      <c r="B2765">
        <v>2313570704</v>
      </c>
      <c r="C2765" t="s">
        <v>97</v>
      </c>
      <c r="D2765">
        <v>418</v>
      </c>
      <c r="E2765">
        <v>4607</v>
      </c>
      <c r="F2765" t="s">
        <v>1204</v>
      </c>
      <c r="H2765" t="s">
        <v>5330</v>
      </c>
      <c r="I2765" s="2">
        <v>44427.10440972223</v>
      </c>
      <c r="J2765">
        <v>0</v>
      </c>
      <c r="K2765">
        <v>0</v>
      </c>
      <c r="L2765">
        <v>0</v>
      </c>
      <c r="M2765">
        <v>0</v>
      </c>
      <c r="N2765" s="3">
        <v>44427</v>
      </c>
    </row>
    <row r="2766" spans="1:14">
      <c r="A2766" s="1">
        <v>2768</v>
      </c>
      <c r="B2766">
        <v>198826758</v>
      </c>
      <c r="C2766" t="s">
        <v>1089</v>
      </c>
      <c r="D2766">
        <v>192</v>
      </c>
      <c r="E2766">
        <v>63026</v>
      </c>
      <c r="F2766" t="s">
        <v>2110</v>
      </c>
      <c r="G2766" t="s">
        <v>2172</v>
      </c>
      <c r="H2766" t="s">
        <v>5331</v>
      </c>
      <c r="I2766" s="2">
        <v>44427.09966435185</v>
      </c>
      <c r="J2766">
        <v>0</v>
      </c>
      <c r="K2766">
        <v>3</v>
      </c>
      <c r="L2766">
        <v>0</v>
      </c>
      <c r="M2766">
        <v>0</v>
      </c>
      <c r="N2766" s="3">
        <v>44427</v>
      </c>
    </row>
    <row r="2767" spans="1:14">
      <c r="A2767" s="1">
        <v>2769</v>
      </c>
      <c r="B2767">
        <v>44094918</v>
      </c>
      <c r="C2767" t="s">
        <v>31</v>
      </c>
      <c r="D2767">
        <v>96</v>
      </c>
      <c r="E2767">
        <v>3892</v>
      </c>
      <c r="F2767" t="s">
        <v>1144</v>
      </c>
      <c r="G2767" t="s">
        <v>2149</v>
      </c>
      <c r="H2767" t="s">
        <v>5332</v>
      </c>
      <c r="I2767" s="2">
        <v>44427.09936342593</v>
      </c>
      <c r="J2767">
        <v>0</v>
      </c>
      <c r="K2767">
        <v>0</v>
      </c>
      <c r="L2767">
        <v>0</v>
      </c>
      <c r="M2767">
        <v>0</v>
      </c>
      <c r="N2767" s="3">
        <v>44427</v>
      </c>
    </row>
    <row r="2768" spans="1:14">
      <c r="A2768" s="1">
        <v>2770</v>
      </c>
      <c r="B2768">
        <v>65283903</v>
      </c>
      <c r="C2768" t="s">
        <v>914</v>
      </c>
      <c r="D2768">
        <v>129932</v>
      </c>
      <c r="E2768">
        <v>28127</v>
      </c>
      <c r="F2768" t="s">
        <v>1946</v>
      </c>
      <c r="G2768" t="s">
        <v>2172</v>
      </c>
      <c r="H2768" t="s">
        <v>5333</v>
      </c>
      <c r="I2768" s="2">
        <v>44427.09375</v>
      </c>
      <c r="J2768">
        <v>7</v>
      </c>
      <c r="K2768">
        <v>0</v>
      </c>
      <c r="L2768">
        <v>2</v>
      </c>
      <c r="M2768">
        <v>0</v>
      </c>
      <c r="N2768" s="3">
        <v>44427</v>
      </c>
    </row>
    <row r="2769" spans="1:14">
      <c r="A2769" s="1">
        <v>2771</v>
      </c>
      <c r="B2769">
        <v>1.293867432361132E+18</v>
      </c>
      <c r="C2769" t="s">
        <v>1090</v>
      </c>
      <c r="D2769">
        <v>258</v>
      </c>
      <c r="E2769">
        <v>25467</v>
      </c>
      <c r="F2769" t="s">
        <v>2111</v>
      </c>
      <c r="G2769" t="s">
        <v>2571</v>
      </c>
      <c r="H2769" t="s">
        <v>5334</v>
      </c>
      <c r="I2769" s="2">
        <v>44427.09174768518</v>
      </c>
      <c r="J2769">
        <v>6</v>
      </c>
      <c r="K2769">
        <v>0</v>
      </c>
      <c r="L2769">
        <v>0</v>
      </c>
      <c r="M2769">
        <v>1</v>
      </c>
      <c r="N2769" s="3">
        <v>44427</v>
      </c>
    </row>
    <row r="2770" spans="1:14">
      <c r="A2770" s="1">
        <v>2772</v>
      </c>
      <c r="B2770">
        <v>1.293867432361132E+18</v>
      </c>
      <c r="C2770" t="s">
        <v>1090</v>
      </c>
      <c r="D2770">
        <v>258</v>
      </c>
      <c r="E2770">
        <v>25467</v>
      </c>
      <c r="F2770" t="s">
        <v>2111</v>
      </c>
      <c r="G2770" t="s">
        <v>2571</v>
      </c>
      <c r="H2770" t="s">
        <v>5335</v>
      </c>
      <c r="I2770" s="2">
        <v>44427.08997685185</v>
      </c>
      <c r="J2770">
        <v>7</v>
      </c>
      <c r="K2770">
        <v>1</v>
      </c>
      <c r="L2770">
        <v>3</v>
      </c>
      <c r="M2770">
        <v>0</v>
      </c>
      <c r="N2770" s="3">
        <v>44427</v>
      </c>
    </row>
    <row r="2771" spans="1:14">
      <c r="A2771" s="1">
        <v>2773</v>
      </c>
      <c r="B2771">
        <v>9.173019953665802E+17</v>
      </c>
      <c r="C2771" t="s">
        <v>692</v>
      </c>
      <c r="D2771">
        <v>306</v>
      </c>
      <c r="E2771">
        <v>33645</v>
      </c>
      <c r="F2771" t="s">
        <v>1746</v>
      </c>
      <c r="G2771" t="s">
        <v>2416</v>
      </c>
      <c r="H2771" t="s">
        <v>5336</v>
      </c>
      <c r="I2771" s="2">
        <v>44427.08881944444</v>
      </c>
      <c r="J2771">
        <v>2</v>
      </c>
      <c r="K2771">
        <v>0</v>
      </c>
      <c r="L2771">
        <v>0</v>
      </c>
      <c r="M2771">
        <v>0</v>
      </c>
      <c r="N2771" s="3">
        <v>44427</v>
      </c>
    </row>
    <row r="2772" spans="1:14">
      <c r="A2772" s="1">
        <v>2774</v>
      </c>
      <c r="B2772">
        <v>205251377</v>
      </c>
      <c r="C2772" t="s">
        <v>1091</v>
      </c>
      <c r="D2772">
        <v>112</v>
      </c>
      <c r="E2772">
        <v>9464</v>
      </c>
      <c r="F2772" t="s">
        <v>2112</v>
      </c>
      <c r="G2772" t="s">
        <v>2572</v>
      </c>
      <c r="H2772" t="s">
        <v>5337</v>
      </c>
      <c r="I2772" s="2">
        <v>44427.08755787037</v>
      </c>
      <c r="J2772">
        <v>0</v>
      </c>
      <c r="K2772">
        <v>0</v>
      </c>
      <c r="L2772">
        <v>0</v>
      </c>
      <c r="M2772">
        <v>0</v>
      </c>
      <c r="N2772" s="3">
        <v>44427</v>
      </c>
    </row>
    <row r="2773" spans="1:14">
      <c r="A2773" s="1">
        <v>2775</v>
      </c>
      <c r="B2773">
        <v>252124980</v>
      </c>
      <c r="C2773" t="s">
        <v>400</v>
      </c>
      <c r="D2773">
        <v>915</v>
      </c>
      <c r="E2773">
        <v>47465</v>
      </c>
      <c r="F2773" t="s">
        <v>1476</v>
      </c>
      <c r="G2773" t="s">
        <v>2297</v>
      </c>
      <c r="H2773" t="s">
        <v>5338</v>
      </c>
      <c r="I2773" s="2">
        <v>44427.08594907408</v>
      </c>
      <c r="J2773">
        <v>0</v>
      </c>
      <c r="K2773">
        <v>1</v>
      </c>
      <c r="L2773">
        <v>0</v>
      </c>
      <c r="M2773">
        <v>0</v>
      </c>
      <c r="N2773" s="3">
        <v>44427</v>
      </c>
    </row>
    <row r="2774" spans="1:14">
      <c r="A2774" s="1">
        <v>2776</v>
      </c>
      <c r="B2774">
        <v>84243740</v>
      </c>
      <c r="C2774" t="s">
        <v>138</v>
      </c>
      <c r="D2774">
        <v>3513</v>
      </c>
      <c r="E2774">
        <v>171524</v>
      </c>
      <c r="F2774" t="s">
        <v>1234</v>
      </c>
      <c r="G2774" t="s">
        <v>2147</v>
      </c>
      <c r="H2774" t="s">
        <v>5339</v>
      </c>
      <c r="I2774" s="2">
        <v>44427.08569444445</v>
      </c>
      <c r="J2774">
        <v>7</v>
      </c>
      <c r="K2774">
        <v>1</v>
      </c>
      <c r="L2774">
        <v>5</v>
      </c>
      <c r="M2774">
        <v>2</v>
      </c>
      <c r="N2774" s="3">
        <v>44427</v>
      </c>
    </row>
    <row r="2775" spans="1:14">
      <c r="A2775" s="1">
        <v>2777</v>
      </c>
      <c r="B2775">
        <v>205776373</v>
      </c>
      <c r="C2775" t="s">
        <v>1092</v>
      </c>
      <c r="D2775">
        <v>409</v>
      </c>
      <c r="E2775">
        <v>228359</v>
      </c>
      <c r="F2775" t="s">
        <v>2113</v>
      </c>
      <c r="G2775" t="s">
        <v>2573</v>
      </c>
      <c r="H2775" t="s">
        <v>5340</v>
      </c>
      <c r="I2775" s="2">
        <v>44427.08528935185</v>
      </c>
      <c r="J2775">
        <v>0</v>
      </c>
      <c r="K2775">
        <v>0</v>
      </c>
      <c r="L2775">
        <v>0</v>
      </c>
      <c r="M2775">
        <v>0</v>
      </c>
      <c r="N2775" s="3">
        <v>44427</v>
      </c>
    </row>
    <row r="2776" spans="1:14">
      <c r="A2776" s="1">
        <v>2778</v>
      </c>
      <c r="B2776">
        <v>136175659</v>
      </c>
      <c r="C2776" t="s">
        <v>1093</v>
      </c>
      <c r="D2776">
        <v>1309</v>
      </c>
      <c r="E2776">
        <v>293097</v>
      </c>
      <c r="G2776" t="s">
        <v>2574</v>
      </c>
      <c r="H2776" t="s">
        <v>5341</v>
      </c>
      <c r="I2776" s="2">
        <v>44427.08429398148</v>
      </c>
      <c r="J2776">
        <v>0</v>
      </c>
      <c r="K2776">
        <v>0</v>
      </c>
      <c r="L2776">
        <v>0</v>
      </c>
      <c r="M2776">
        <v>0</v>
      </c>
      <c r="N2776" s="3">
        <v>44427</v>
      </c>
    </row>
    <row r="2777" spans="1:14">
      <c r="A2777" s="1">
        <v>2779</v>
      </c>
      <c r="B2777">
        <v>262572246</v>
      </c>
      <c r="C2777" t="s">
        <v>1020</v>
      </c>
      <c r="D2777">
        <v>381</v>
      </c>
      <c r="E2777">
        <v>26552</v>
      </c>
      <c r="F2777" t="s">
        <v>2046</v>
      </c>
      <c r="H2777" t="s">
        <v>5342</v>
      </c>
      <c r="I2777" s="2">
        <v>44427.08292824074</v>
      </c>
      <c r="J2777">
        <v>0</v>
      </c>
      <c r="K2777">
        <v>0</v>
      </c>
      <c r="L2777">
        <v>0</v>
      </c>
      <c r="M2777">
        <v>0</v>
      </c>
      <c r="N2777" s="3">
        <v>44427</v>
      </c>
    </row>
    <row r="2778" spans="1:14">
      <c r="A2778" s="1">
        <v>2780</v>
      </c>
      <c r="B2778">
        <v>391963593</v>
      </c>
      <c r="C2778" t="s">
        <v>578</v>
      </c>
      <c r="D2778">
        <v>214</v>
      </c>
      <c r="E2778">
        <v>386657</v>
      </c>
      <c r="F2778" t="s">
        <v>1643</v>
      </c>
      <c r="H2778" t="s">
        <v>5343</v>
      </c>
      <c r="I2778" s="2">
        <v>44427.08189814815</v>
      </c>
      <c r="J2778">
        <v>0</v>
      </c>
      <c r="K2778">
        <v>3</v>
      </c>
      <c r="L2778">
        <v>0</v>
      </c>
      <c r="M2778">
        <v>1</v>
      </c>
      <c r="N2778" s="3">
        <v>44427</v>
      </c>
    </row>
    <row r="2779" spans="1:14">
      <c r="A2779" s="1">
        <v>2781</v>
      </c>
      <c r="B2779">
        <v>133177569</v>
      </c>
      <c r="C2779" t="s">
        <v>280</v>
      </c>
      <c r="D2779">
        <v>5482</v>
      </c>
      <c r="E2779">
        <v>650909</v>
      </c>
      <c r="F2779" t="s">
        <v>1364</v>
      </c>
      <c r="G2779" t="s">
        <v>2173</v>
      </c>
      <c r="H2779" t="s">
        <v>5344</v>
      </c>
      <c r="I2779" s="2">
        <v>44427.08016203704</v>
      </c>
      <c r="J2779">
        <v>0</v>
      </c>
      <c r="K2779">
        <v>0</v>
      </c>
      <c r="L2779">
        <v>0</v>
      </c>
      <c r="M2779">
        <v>0</v>
      </c>
      <c r="N2779" s="3">
        <v>44427</v>
      </c>
    </row>
    <row r="2780" spans="1:14">
      <c r="A2780" s="1">
        <v>2782</v>
      </c>
      <c r="B2780">
        <v>180761368</v>
      </c>
      <c r="C2780" t="s">
        <v>1094</v>
      </c>
      <c r="D2780">
        <v>344</v>
      </c>
      <c r="E2780">
        <v>142726</v>
      </c>
      <c r="F2780" t="s">
        <v>2114</v>
      </c>
      <c r="H2780" t="s">
        <v>5345</v>
      </c>
      <c r="I2780" s="2">
        <v>44427.08001157407</v>
      </c>
      <c r="J2780">
        <v>0</v>
      </c>
      <c r="K2780">
        <v>0</v>
      </c>
      <c r="L2780">
        <v>0</v>
      </c>
      <c r="M2780">
        <v>0</v>
      </c>
      <c r="N2780" s="3">
        <v>44427</v>
      </c>
    </row>
    <row r="2781" spans="1:14">
      <c r="A2781" s="1">
        <v>2783</v>
      </c>
      <c r="B2781">
        <v>41823832</v>
      </c>
      <c r="C2781" t="s">
        <v>969</v>
      </c>
      <c r="D2781">
        <v>727</v>
      </c>
      <c r="E2781">
        <v>159435</v>
      </c>
      <c r="H2781" t="s">
        <v>5346</v>
      </c>
      <c r="I2781" s="2">
        <v>44427.07943287037</v>
      </c>
      <c r="J2781">
        <v>1</v>
      </c>
      <c r="K2781">
        <v>2</v>
      </c>
      <c r="L2781">
        <v>2</v>
      </c>
      <c r="M2781">
        <v>0</v>
      </c>
      <c r="N2781" s="3">
        <v>44427</v>
      </c>
    </row>
    <row r="2782" spans="1:14">
      <c r="A2782" s="1">
        <v>2784</v>
      </c>
      <c r="B2782">
        <v>44094918</v>
      </c>
      <c r="C2782" t="s">
        <v>31</v>
      </c>
      <c r="D2782">
        <v>96</v>
      </c>
      <c r="E2782">
        <v>3892</v>
      </c>
      <c r="F2782" t="s">
        <v>1144</v>
      </c>
      <c r="G2782" t="s">
        <v>2149</v>
      </c>
      <c r="H2782" t="s">
        <v>5347</v>
      </c>
      <c r="I2782" s="2">
        <v>44427.07697916667</v>
      </c>
      <c r="J2782">
        <v>0</v>
      </c>
      <c r="K2782">
        <v>0</v>
      </c>
      <c r="L2782">
        <v>0</v>
      </c>
      <c r="M2782">
        <v>0</v>
      </c>
      <c r="N2782" s="3">
        <v>44427</v>
      </c>
    </row>
    <row r="2783" spans="1:14">
      <c r="A2783" s="1">
        <v>2785</v>
      </c>
      <c r="B2783">
        <v>130681816</v>
      </c>
      <c r="C2783" t="s">
        <v>145</v>
      </c>
      <c r="D2783">
        <v>121244</v>
      </c>
      <c r="E2783">
        <v>36757</v>
      </c>
      <c r="F2783" t="s">
        <v>1240</v>
      </c>
      <c r="G2783" t="s">
        <v>2174</v>
      </c>
      <c r="H2783" t="s">
        <v>5348</v>
      </c>
      <c r="I2783" s="2">
        <v>44427.07653935185</v>
      </c>
      <c r="J2783">
        <v>47</v>
      </c>
      <c r="K2783">
        <v>0</v>
      </c>
      <c r="L2783">
        <v>6</v>
      </c>
      <c r="M2783">
        <v>23</v>
      </c>
      <c r="N2783" s="3">
        <v>44427</v>
      </c>
    </row>
    <row r="2784" spans="1:14">
      <c r="A2784" s="1">
        <v>2786</v>
      </c>
      <c r="B2784">
        <v>341417177</v>
      </c>
      <c r="C2784" t="s">
        <v>1095</v>
      </c>
      <c r="D2784">
        <v>472</v>
      </c>
      <c r="E2784">
        <v>564937</v>
      </c>
      <c r="F2784" t="s">
        <v>2115</v>
      </c>
      <c r="G2784" t="s">
        <v>2575</v>
      </c>
      <c r="H2784" t="s">
        <v>5349</v>
      </c>
      <c r="I2784" s="2">
        <v>44427.07516203704</v>
      </c>
      <c r="J2784">
        <v>0</v>
      </c>
      <c r="K2784">
        <v>0</v>
      </c>
      <c r="L2784">
        <v>0</v>
      </c>
      <c r="M2784">
        <v>0</v>
      </c>
      <c r="N2784" s="3">
        <v>44427</v>
      </c>
    </row>
    <row r="2785" spans="1:14">
      <c r="A2785" s="1">
        <v>2787</v>
      </c>
      <c r="B2785">
        <v>262572246</v>
      </c>
      <c r="C2785" t="s">
        <v>1020</v>
      </c>
      <c r="D2785">
        <v>381</v>
      </c>
      <c r="E2785">
        <v>26552</v>
      </c>
      <c r="F2785" t="s">
        <v>2046</v>
      </c>
      <c r="H2785" t="s">
        <v>5350</v>
      </c>
      <c r="I2785" s="2">
        <v>44427.07204861111</v>
      </c>
      <c r="J2785">
        <v>0</v>
      </c>
      <c r="K2785">
        <v>1</v>
      </c>
      <c r="L2785">
        <v>2</v>
      </c>
      <c r="M2785">
        <v>0</v>
      </c>
      <c r="N2785" s="3">
        <v>44427</v>
      </c>
    </row>
    <row r="2786" spans="1:14">
      <c r="A2786" s="1">
        <v>2788</v>
      </c>
      <c r="B2786">
        <v>65283903</v>
      </c>
      <c r="C2786" t="s">
        <v>914</v>
      </c>
      <c r="D2786">
        <v>129932</v>
      </c>
      <c r="E2786">
        <v>28127</v>
      </c>
      <c r="F2786" t="s">
        <v>1946</v>
      </c>
      <c r="G2786" t="s">
        <v>2172</v>
      </c>
      <c r="H2786" t="s">
        <v>5351</v>
      </c>
      <c r="I2786" s="2">
        <v>44427.07170138889</v>
      </c>
      <c r="J2786">
        <v>44</v>
      </c>
      <c r="K2786">
        <v>1</v>
      </c>
      <c r="L2786">
        <v>4</v>
      </c>
      <c r="M2786">
        <v>11</v>
      </c>
      <c r="N2786" s="3">
        <v>44427</v>
      </c>
    </row>
    <row r="2787" spans="1:14">
      <c r="A2787" s="1">
        <v>2789</v>
      </c>
      <c r="B2787">
        <v>295493498</v>
      </c>
      <c r="C2787" t="s">
        <v>746</v>
      </c>
      <c r="D2787">
        <v>708</v>
      </c>
      <c r="E2787">
        <v>24732</v>
      </c>
      <c r="F2787" t="s">
        <v>1796</v>
      </c>
      <c r="G2787" t="s">
        <v>2436</v>
      </c>
      <c r="H2787" t="s">
        <v>5352</v>
      </c>
      <c r="I2787" s="2">
        <v>44427.06689814815</v>
      </c>
      <c r="J2787">
        <v>0</v>
      </c>
      <c r="K2787">
        <v>0</v>
      </c>
      <c r="L2787">
        <v>0</v>
      </c>
      <c r="M2787">
        <v>0</v>
      </c>
      <c r="N2787" s="3">
        <v>44427</v>
      </c>
    </row>
    <row r="2788" spans="1:14">
      <c r="A2788" s="1">
        <v>2790</v>
      </c>
      <c r="B2788">
        <v>1.086145796448215E+18</v>
      </c>
      <c r="C2788" t="s">
        <v>175</v>
      </c>
      <c r="D2788">
        <v>71</v>
      </c>
      <c r="E2788">
        <v>18995</v>
      </c>
      <c r="F2788" t="s">
        <v>1267</v>
      </c>
      <c r="G2788" t="s">
        <v>2203</v>
      </c>
      <c r="H2788" t="s">
        <v>5353</v>
      </c>
      <c r="I2788" s="2">
        <v>44427.06644675926</v>
      </c>
      <c r="J2788">
        <v>0</v>
      </c>
      <c r="K2788">
        <v>0</v>
      </c>
      <c r="L2788">
        <v>0</v>
      </c>
      <c r="M2788">
        <v>0</v>
      </c>
      <c r="N2788" s="3">
        <v>44427</v>
      </c>
    </row>
    <row r="2789" spans="1:14">
      <c r="A2789" s="1">
        <v>2791</v>
      </c>
      <c r="B2789">
        <v>86494774</v>
      </c>
      <c r="C2789" t="s">
        <v>982</v>
      </c>
      <c r="D2789">
        <v>1272</v>
      </c>
      <c r="E2789">
        <v>119807</v>
      </c>
      <c r="H2789" t="s">
        <v>5354</v>
      </c>
      <c r="I2789" s="2">
        <v>44427.04871527778</v>
      </c>
      <c r="J2789">
        <v>0</v>
      </c>
      <c r="K2789">
        <v>0</v>
      </c>
      <c r="L2789">
        <v>0</v>
      </c>
      <c r="M2789">
        <v>0</v>
      </c>
      <c r="N2789" s="3">
        <v>44427</v>
      </c>
    </row>
    <row r="2790" spans="1:14">
      <c r="A2790" s="1">
        <v>2792</v>
      </c>
      <c r="B2790">
        <v>123485408</v>
      </c>
      <c r="C2790" t="s">
        <v>1096</v>
      </c>
      <c r="D2790">
        <v>291</v>
      </c>
      <c r="E2790">
        <v>211775</v>
      </c>
      <c r="F2790" t="s">
        <v>2116</v>
      </c>
      <c r="H2790" t="s">
        <v>5355</v>
      </c>
      <c r="I2790" s="2">
        <v>44427.04637731481</v>
      </c>
      <c r="J2790">
        <v>0</v>
      </c>
      <c r="K2790">
        <v>1</v>
      </c>
      <c r="L2790">
        <v>0</v>
      </c>
      <c r="M2790">
        <v>0</v>
      </c>
      <c r="N2790" s="3">
        <v>44427</v>
      </c>
    </row>
    <row r="2791" spans="1:14">
      <c r="A2791" s="1">
        <v>2793</v>
      </c>
      <c r="B2791">
        <v>1.086145796448215E+18</v>
      </c>
      <c r="C2791" t="s">
        <v>175</v>
      </c>
      <c r="D2791">
        <v>71</v>
      </c>
      <c r="E2791">
        <v>18995</v>
      </c>
      <c r="F2791" t="s">
        <v>1267</v>
      </c>
      <c r="G2791" t="s">
        <v>2203</v>
      </c>
      <c r="H2791" t="s">
        <v>5356</v>
      </c>
      <c r="I2791" s="2">
        <v>44427.04092592592</v>
      </c>
      <c r="J2791">
        <v>0</v>
      </c>
      <c r="K2791">
        <v>0</v>
      </c>
      <c r="L2791">
        <v>0</v>
      </c>
      <c r="M2791">
        <v>0</v>
      </c>
      <c r="N2791" s="3">
        <v>44427</v>
      </c>
    </row>
    <row r="2792" spans="1:14">
      <c r="A2792" s="1">
        <v>2794</v>
      </c>
      <c r="B2792">
        <v>7.347386585451479E+17</v>
      </c>
      <c r="C2792" t="s">
        <v>624</v>
      </c>
      <c r="D2792">
        <v>128</v>
      </c>
      <c r="E2792">
        <v>44228</v>
      </c>
      <c r="F2792" t="s">
        <v>1683</v>
      </c>
      <c r="H2792" t="s">
        <v>5357</v>
      </c>
      <c r="I2792" s="2">
        <v>44427.02767361111</v>
      </c>
      <c r="J2792">
        <v>0</v>
      </c>
      <c r="K2792">
        <v>0</v>
      </c>
      <c r="L2792">
        <v>0</v>
      </c>
      <c r="M2792">
        <v>0</v>
      </c>
      <c r="N2792" s="3">
        <v>44427</v>
      </c>
    </row>
    <row r="2793" spans="1:14">
      <c r="A2793" s="1">
        <v>2795</v>
      </c>
      <c r="B2793">
        <v>83382513</v>
      </c>
      <c r="C2793" t="s">
        <v>351</v>
      </c>
      <c r="D2793">
        <v>10</v>
      </c>
      <c r="E2793">
        <v>2010</v>
      </c>
      <c r="G2793" t="s">
        <v>2275</v>
      </c>
      <c r="H2793" t="s">
        <v>5358</v>
      </c>
      <c r="I2793" s="2">
        <v>44427.00457175926</v>
      </c>
      <c r="J2793">
        <v>0</v>
      </c>
      <c r="K2793">
        <v>0</v>
      </c>
      <c r="L2793">
        <v>0</v>
      </c>
      <c r="M2793">
        <v>0</v>
      </c>
      <c r="N2793" s="3">
        <v>44427</v>
      </c>
    </row>
    <row r="2794" spans="1:14">
      <c r="A2794" s="1">
        <v>2796</v>
      </c>
      <c r="B2794">
        <v>1.30712704077303E+18</v>
      </c>
      <c r="C2794" t="s">
        <v>1097</v>
      </c>
      <c r="D2794">
        <v>57</v>
      </c>
      <c r="E2794">
        <v>15739</v>
      </c>
      <c r="F2794" t="s">
        <v>2117</v>
      </c>
      <c r="G2794" t="s">
        <v>2576</v>
      </c>
      <c r="H2794" t="s">
        <v>5359</v>
      </c>
      <c r="I2794" s="2">
        <v>44426.4762962963</v>
      </c>
      <c r="J2794">
        <v>0</v>
      </c>
      <c r="K2794">
        <v>0</v>
      </c>
      <c r="L2794">
        <v>0</v>
      </c>
      <c r="M2794">
        <v>0</v>
      </c>
      <c r="N2794" s="3">
        <v>44426</v>
      </c>
    </row>
    <row r="2795" spans="1:14">
      <c r="A2795" s="1">
        <v>2797</v>
      </c>
      <c r="B2795">
        <v>1.171666324201906E+18</v>
      </c>
      <c r="C2795" t="s">
        <v>155</v>
      </c>
      <c r="D2795">
        <v>2</v>
      </c>
      <c r="E2795">
        <v>1018</v>
      </c>
      <c r="H2795" t="s">
        <v>5360</v>
      </c>
      <c r="I2795" s="2">
        <v>44426.40346064815</v>
      </c>
      <c r="J2795">
        <v>0</v>
      </c>
      <c r="K2795">
        <v>0</v>
      </c>
      <c r="L2795">
        <v>0</v>
      </c>
      <c r="M2795">
        <v>0</v>
      </c>
      <c r="N2795" s="3">
        <v>44426</v>
      </c>
    </row>
    <row r="2796" spans="1:14">
      <c r="A2796" s="1">
        <v>2798</v>
      </c>
      <c r="B2796">
        <v>903947030</v>
      </c>
      <c r="C2796" t="s">
        <v>827</v>
      </c>
      <c r="D2796">
        <v>334</v>
      </c>
      <c r="E2796">
        <v>49504</v>
      </c>
      <c r="F2796" t="s">
        <v>1866</v>
      </c>
      <c r="G2796" t="s">
        <v>2463</v>
      </c>
      <c r="H2796" t="s">
        <v>5361</v>
      </c>
      <c r="I2796" s="2">
        <v>44426.12947916667</v>
      </c>
      <c r="J2796">
        <v>0</v>
      </c>
      <c r="K2796">
        <v>0</v>
      </c>
      <c r="L2796">
        <v>0</v>
      </c>
      <c r="M2796">
        <v>0</v>
      </c>
      <c r="N2796" s="3">
        <v>44426</v>
      </c>
    </row>
    <row r="2797" spans="1:14">
      <c r="A2797" s="1">
        <v>2799</v>
      </c>
      <c r="B2797">
        <v>1.408743852781892E+18</v>
      </c>
      <c r="C2797" t="s">
        <v>1098</v>
      </c>
      <c r="D2797">
        <v>123</v>
      </c>
      <c r="E2797">
        <v>3360</v>
      </c>
      <c r="F2797" t="s">
        <v>2118</v>
      </c>
      <c r="H2797" t="s">
        <v>5362</v>
      </c>
      <c r="I2797" s="2">
        <v>44425.41136574074</v>
      </c>
      <c r="J2797">
        <v>0</v>
      </c>
      <c r="K2797">
        <v>0</v>
      </c>
      <c r="L2797">
        <v>1</v>
      </c>
      <c r="M2797">
        <v>0</v>
      </c>
      <c r="N2797" s="3">
        <v>44425</v>
      </c>
    </row>
    <row r="2798" spans="1:14">
      <c r="A2798" s="1">
        <v>2800</v>
      </c>
      <c r="B2798">
        <v>9.456391241904456E+17</v>
      </c>
      <c r="C2798" t="s">
        <v>1099</v>
      </c>
      <c r="D2798">
        <v>55</v>
      </c>
      <c r="E2798">
        <v>16070</v>
      </c>
      <c r="F2798" t="s">
        <v>2119</v>
      </c>
      <c r="H2798" t="s">
        <v>5363</v>
      </c>
      <c r="I2798" s="2">
        <v>44425.23012731481</v>
      </c>
      <c r="J2798">
        <v>0</v>
      </c>
      <c r="K2798">
        <v>0</v>
      </c>
      <c r="L2798">
        <v>0</v>
      </c>
      <c r="M2798">
        <v>0</v>
      </c>
      <c r="N2798" s="3">
        <v>44425</v>
      </c>
    </row>
    <row r="2799" spans="1:14">
      <c r="A2799" s="1">
        <v>2801</v>
      </c>
      <c r="B2799">
        <v>1376298307</v>
      </c>
      <c r="C2799" t="s">
        <v>81</v>
      </c>
      <c r="D2799">
        <v>471</v>
      </c>
      <c r="E2799">
        <v>4556</v>
      </c>
      <c r="F2799" t="s">
        <v>1190</v>
      </c>
      <c r="G2799" t="s">
        <v>2173</v>
      </c>
      <c r="H2799" t="s">
        <v>5364</v>
      </c>
      <c r="I2799" s="2">
        <v>44425.17054398148</v>
      </c>
      <c r="J2799">
        <v>0</v>
      </c>
      <c r="K2799">
        <v>0</v>
      </c>
      <c r="L2799">
        <v>0</v>
      </c>
      <c r="M2799">
        <v>0</v>
      </c>
      <c r="N2799" s="3">
        <v>44425</v>
      </c>
    </row>
    <row r="2800" spans="1:14">
      <c r="A2800" s="1">
        <v>2802</v>
      </c>
      <c r="B2800">
        <v>1.052420687246316E+18</v>
      </c>
      <c r="C2800" t="s">
        <v>1100</v>
      </c>
      <c r="D2800">
        <v>105</v>
      </c>
      <c r="E2800">
        <v>12391</v>
      </c>
      <c r="F2800" t="s">
        <v>2120</v>
      </c>
      <c r="G2800" t="s">
        <v>2577</v>
      </c>
      <c r="H2800" t="s">
        <v>5365</v>
      </c>
      <c r="I2800" s="2">
        <v>44424.64815972222</v>
      </c>
      <c r="J2800">
        <v>0</v>
      </c>
      <c r="K2800">
        <v>0</v>
      </c>
      <c r="L2800">
        <v>0</v>
      </c>
      <c r="M2800">
        <v>0</v>
      </c>
      <c r="N2800" s="3">
        <v>44424</v>
      </c>
    </row>
    <row r="2801" spans="1:14">
      <c r="A2801" s="1">
        <v>2803</v>
      </c>
      <c r="B2801">
        <v>1870384010</v>
      </c>
      <c r="C2801" t="s">
        <v>1101</v>
      </c>
      <c r="D2801">
        <v>127</v>
      </c>
      <c r="E2801">
        <v>374109</v>
      </c>
      <c r="F2801" t="s">
        <v>2121</v>
      </c>
      <c r="G2801" t="s">
        <v>2578</v>
      </c>
      <c r="H2801" t="s">
        <v>5366</v>
      </c>
      <c r="I2801" s="2">
        <v>44423.60269675926</v>
      </c>
      <c r="J2801">
        <v>0</v>
      </c>
      <c r="K2801">
        <v>0</v>
      </c>
      <c r="L2801">
        <v>1</v>
      </c>
      <c r="M2801">
        <v>0</v>
      </c>
      <c r="N2801" s="3">
        <v>44423</v>
      </c>
    </row>
    <row r="2802" spans="1:14">
      <c r="A2802" s="1">
        <v>2804</v>
      </c>
      <c r="B2802">
        <v>496959259</v>
      </c>
      <c r="C2802" t="s">
        <v>1102</v>
      </c>
      <c r="D2802">
        <v>281</v>
      </c>
      <c r="E2802">
        <v>162835</v>
      </c>
      <c r="F2802" t="s">
        <v>2122</v>
      </c>
      <c r="G2802" t="s">
        <v>2148</v>
      </c>
      <c r="H2802" t="s">
        <v>5367</v>
      </c>
      <c r="I2802" s="2">
        <v>44423.41238425926</v>
      </c>
      <c r="J2802">
        <v>0</v>
      </c>
      <c r="K2802">
        <v>1</v>
      </c>
      <c r="L2802">
        <v>0</v>
      </c>
      <c r="M2802">
        <v>0</v>
      </c>
      <c r="N2802" s="3">
        <v>44423</v>
      </c>
    </row>
    <row r="2803" spans="1:14">
      <c r="A2803" s="1">
        <v>2805</v>
      </c>
      <c r="B2803">
        <v>1.006106081557283E+18</v>
      </c>
      <c r="C2803" t="s">
        <v>1103</v>
      </c>
      <c r="D2803">
        <v>1368</v>
      </c>
      <c r="E2803">
        <v>253245</v>
      </c>
      <c r="F2803" t="s">
        <v>2123</v>
      </c>
      <c r="G2803" t="s">
        <v>2147</v>
      </c>
      <c r="H2803" t="s">
        <v>5368</v>
      </c>
      <c r="I2803" s="2">
        <v>44423.24108796296</v>
      </c>
      <c r="J2803">
        <v>0</v>
      </c>
      <c r="K2803">
        <v>0</v>
      </c>
      <c r="L2803">
        <v>0</v>
      </c>
      <c r="M2803">
        <v>0</v>
      </c>
      <c r="N2803" s="3">
        <v>44423</v>
      </c>
    </row>
    <row r="2804" spans="1:14">
      <c r="A2804" s="1">
        <v>2806</v>
      </c>
      <c r="B2804">
        <v>9.699866078088561E+17</v>
      </c>
      <c r="C2804" t="s">
        <v>1104</v>
      </c>
      <c r="D2804">
        <v>170</v>
      </c>
      <c r="E2804">
        <v>45458</v>
      </c>
      <c r="F2804" t="s">
        <v>2124</v>
      </c>
      <c r="H2804" t="s">
        <v>5369</v>
      </c>
      <c r="I2804" s="2">
        <v>44423.21983796296</v>
      </c>
      <c r="J2804">
        <v>0</v>
      </c>
      <c r="K2804">
        <v>0</v>
      </c>
      <c r="L2804">
        <v>0</v>
      </c>
      <c r="M2804">
        <v>0</v>
      </c>
      <c r="N2804" s="3">
        <v>44423</v>
      </c>
    </row>
    <row r="2805" spans="1:14">
      <c r="A2805" s="1">
        <v>2807</v>
      </c>
      <c r="B2805">
        <v>1.34419396268526E+18</v>
      </c>
      <c r="C2805" t="s">
        <v>1105</v>
      </c>
      <c r="D2805">
        <v>8329</v>
      </c>
      <c r="E2805">
        <v>19049</v>
      </c>
      <c r="F2805" t="s">
        <v>2125</v>
      </c>
      <c r="H2805" t="s">
        <v>5370</v>
      </c>
      <c r="I2805" s="2">
        <v>44423.14703703704</v>
      </c>
      <c r="J2805">
        <v>0</v>
      </c>
      <c r="K2805">
        <v>1</v>
      </c>
      <c r="L2805">
        <v>1</v>
      </c>
      <c r="M2805">
        <v>0</v>
      </c>
      <c r="N2805" s="3">
        <v>44423</v>
      </c>
    </row>
    <row r="2806" spans="1:14">
      <c r="A2806" s="1">
        <v>2808</v>
      </c>
      <c r="B2806">
        <v>1.394938496905667E+18</v>
      </c>
      <c r="C2806" t="s">
        <v>1106</v>
      </c>
      <c r="D2806">
        <v>67</v>
      </c>
      <c r="E2806">
        <v>33694</v>
      </c>
      <c r="F2806" t="s">
        <v>2126</v>
      </c>
      <c r="H2806" t="s">
        <v>5371</v>
      </c>
      <c r="I2806" s="2">
        <v>44422.65835648148</v>
      </c>
      <c r="J2806">
        <v>0</v>
      </c>
      <c r="K2806">
        <v>0</v>
      </c>
      <c r="L2806">
        <v>0</v>
      </c>
      <c r="M2806">
        <v>0</v>
      </c>
      <c r="N2806" s="3">
        <v>44422</v>
      </c>
    </row>
    <row r="2807" spans="1:14">
      <c r="A2807" s="1">
        <v>2809</v>
      </c>
      <c r="B2807">
        <v>140220591</v>
      </c>
      <c r="C2807" t="s">
        <v>615</v>
      </c>
      <c r="D2807">
        <v>12551</v>
      </c>
      <c r="E2807">
        <v>3635</v>
      </c>
      <c r="G2807" t="s">
        <v>2378</v>
      </c>
      <c r="H2807" t="s">
        <v>5372</v>
      </c>
      <c r="I2807" s="2">
        <v>44422.5609837963</v>
      </c>
      <c r="J2807">
        <v>0</v>
      </c>
      <c r="K2807">
        <v>0</v>
      </c>
      <c r="L2807">
        <v>0</v>
      </c>
      <c r="M2807">
        <v>0</v>
      </c>
      <c r="N2807" s="3">
        <v>44422</v>
      </c>
    </row>
    <row r="2808" spans="1:14">
      <c r="A2808" s="1">
        <v>2810</v>
      </c>
      <c r="B2808">
        <v>2298982256</v>
      </c>
      <c r="C2808" t="s">
        <v>1107</v>
      </c>
      <c r="D2808">
        <v>55</v>
      </c>
      <c r="E2808">
        <v>173532</v>
      </c>
      <c r="F2808" t="s">
        <v>2127</v>
      </c>
      <c r="G2808" t="s">
        <v>2579</v>
      </c>
      <c r="H2808" t="s">
        <v>5373</v>
      </c>
      <c r="I2808" s="2">
        <v>44422.47517361111</v>
      </c>
      <c r="J2808">
        <v>0</v>
      </c>
      <c r="K2808">
        <v>0</v>
      </c>
      <c r="L2808">
        <v>0</v>
      </c>
      <c r="M2808">
        <v>0</v>
      </c>
      <c r="N2808" s="3">
        <v>44422</v>
      </c>
    </row>
    <row r="2809" spans="1:14">
      <c r="A2809" s="1">
        <v>2811</v>
      </c>
      <c r="B2809">
        <v>155517907</v>
      </c>
      <c r="C2809" t="s">
        <v>1108</v>
      </c>
      <c r="D2809">
        <v>492</v>
      </c>
      <c r="E2809">
        <v>86460</v>
      </c>
      <c r="F2809" t="s">
        <v>2128</v>
      </c>
      <c r="G2809" t="s">
        <v>2172</v>
      </c>
      <c r="H2809" t="s">
        <v>5374</v>
      </c>
      <c r="I2809" s="2">
        <v>44421.51517361111</v>
      </c>
      <c r="J2809">
        <v>0</v>
      </c>
      <c r="K2809">
        <v>0</v>
      </c>
      <c r="L2809">
        <v>0</v>
      </c>
      <c r="M2809">
        <v>0</v>
      </c>
      <c r="N2809" s="3">
        <v>44421</v>
      </c>
    </row>
    <row r="2810" spans="1:14">
      <c r="A2810" s="1">
        <v>2812</v>
      </c>
      <c r="B2810">
        <v>356907300</v>
      </c>
      <c r="C2810" t="s">
        <v>1109</v>
      </c>
      <c r="D2810">
        <v>207</v>
      </c>
      <c r="E2810">
        <v>220730</v>
      </c>
      <c r="F2810" t="s">
        <v>2129</v>
      </c>
      <c r="G2810" t="s">
        <v>2580</v>
      </c>
      <c r="H2810" t="s">
        <v>5375</v>
      </c>
      <c r="I2810" s="2">
        <v>44421.48634259259</v>
      </c>
      <c r="J2810">
        <v>0</v>
      </c>
      <c r="K2810">
        <v>0</v>
      </c>
      <c r="L2810">
        <v>0</v>
      </c>
      <c r="M2810">
        <v>0</v>
      </c>
      <c r="N2810" s="3">
        <v>44421</v>
      </c>
    </row>
    <row r="2811" spans="1:14">
      <c r="A2811" s="1">
        <v>2813</v>
      </c>
      <c r="B2811">
        <v>323946479</v>
      </c>
      <c r="C2811" t="s">
        <v>855</v>
      </c>
      <c r="D2811">
        <v>644</v>
      </c>
      <c r="E2811">
        <v>450936</v>
      </c>
      <c r="F2811" t="s">
        <v>1890</v>
      </c>
      <c r="H2811" t="s">
        <v>5376</v>
      </c>
      <c r="I2811" s="2">
        <v>44421.15283564815</v>
      </c>
      <c r="J2811">
        <v>0</v>
      </c>
      <c r="K2811">
        <v>1</v>
      </c>
      <c r="L2811">
        <v>0</v>
      </c>
      <c r="M2811">
        <v>0</v>
      </c>
      <c r="N2811" s="3">
        <v>44421</v>
      </c>
    </row>
    <row r="2812" spans="1:14">
      <c r="A2812" s="1">
        <v>2814</v>
      </c>
      <c r="B2812">
        <v>519008206</v>
      </c>
      <c r="C2812" t="s">
        <v>1110</v>
      </c>
      <c r="D2812">
        <v>204</v>
      </c>
      <c r="E2812">
        <v>110419</v>
      </c>
      <c r="F2812" t="s">
        <v>2130</v>
      </c>
      <c r="G2812" t="s">
        <v>2581</v>
      </c>
      <c r="H2812" t="s">
        <v>5377</v>
      </c>
      <c r="I2812" s="2">
        <v>44420.99428240741</v>
      </c>
      <c r="J2812">
        <v>0</v>
      </c>
      <c r="K2812">
        <v>0</v>
      </c>
      <c r="L2812">
        <v>0</v>
      </c>
      <c r="M2812">
        <v>0</v>
      </c>
      <c r="N2812" s="3">
        <v>44420</v>
      </c>
    </row>
    <row r="2813" spans="1:14">
      <c r="A2813" s="1">
        <v>2815</v>
      </c>
      <c r="B2813">
        <v>7.354604812474122E+17</v>
      </c>
      <c r="C2813" t="s">
        <v>40</v>
      </c>
      <c r="D2813">
        <v>608</v>
      </c>
      <c r="E2813">
        <v>123950</v>
      </c>
      <c r="F2813" t="s">
        <v>1153</v>
      </c>
      <c r="G2813" t="s">
        <v>2152</v>
      </c>
      <c r="H2813" t="s">
        <v>5378</v>
      </c>
      <c r="I2813" s="2">
        <v>44420.8097337963</v>
      </c>
      <c r="J2813">
        <v>0</v>
      </c>
      <c r="K2813">
        <v>1</v>
      </c>
      <c r="L2813">
        <v>0</v>
      </c>
      <c r="M2813">
        <v>0</v>
      </c>
      <c r="N2813" s="3">
        <v>44420</v>
      </c>
    </row>
    <row r="2814" spans="1:14">
      <c r="A2814" s="1">
        <v>2816</v>
      </c>
      <c r="B2814">
        <v>127519553</v>
      </c>
      <c r="C2814" t="s">
        <v>1111</v>
      </c>
      <c r="D2814">
        <v>286</v>
      </c>
      <c r="E2814">
        <v>106224</v>
      </c>
      <c r="G2814" t="s">
        <v>2582</v>
      </c>
      <c r="H2814" t="s">
        <v>5379</v>
      </c>
      <c r="I2814" s="2">
        <v>44420.65709490741</v>
      </c>
      <c r="J2814">
        <v>0</v>
      </c>
      <c r="K2814">
        <v>0</v>
      </c>
      <c r="L2814">
        <v>0</v>
      </c>
      <c r="M2814">
        <v>0</v>
      </c>
      <c r="N2814" s="3">
        <v>44420</v>
      </c>
    </row>
    <row r="2815" spans="1:14">
      <c r="A2815" s="1">
        <v>2817</v>
      </c>
      <c r="B2815">
        <v>9.676245863962378E+17</v>
      </c>
      <c r="C2815" t="s">
        <v>1112</v>
      </c>
      <c r="D2815">
        <v>579</v>
      </c>
      <c r="E2815">
        <v>72844</v>
      </c>
      <c r="F2815" t="s">
        <v>2131</v>
      </c>
      <c r="H2815" t="s">
        <v>5380</v>
      </c>
      <c r="I2815" s="2">
        <v>44420.64761574074</v>
      </c>
      <c r="J2815">
        <v>0</v>
      </c>
      <c r="K2815">
        <v>0</v>
      </c>
      <c r="L2815">
        <v>0</v>
      </c>
      <c r="M2815">
        <v>0</v>
      </c>
      <c r="N2815" s="3">
        <v>44420</v>
      </c>
    </row>
    <row r="2816" spans="1:14">
      <c r="A2816" s="1">
        <v>2818</v>
      </c>
      <c r="B2816">
        <v>1.183276312082842E+18</v>
      </c>
      <c r="C2816" t="s">
        <v>267</v>
      </c>
      <c r="D2816">
        <v>5084</v>
      </c>
      <c r="E2816">
        <v>29186</v>
      </c>
      <c r="F2816" t="s">
        <v>1353</v>
      </c>
      <c r="H2816" t="s">
        <v>5381</v>
      </c>
      <c r="I2816" s="2">
        <v>44420.18993055556</v>
      </c>
      <c r="J2816">
        <v>0</v>
      </c>
      <c r="K2816">
        <v>0</v>
      </c>
      <c r="L2816">
        <v>0</v>
      </c>
      <c r="M2816">
        <v>0</v>
      </c>
      <c r="N2816" s="3">
        <v>44420</v>
      </c>
    </row>
    <row r="2817" spans="1:14">
      <c r="A2817" s="1">
        <v>2819</v>
      </c>
      <c r="B2817">
        <v>1.341620972005196E+18</v>
      </c>
      <c r="C2817" t="s">
        <v>1113</v>
      </c>
      <c r="D2817">
        <v>0</v>
      </c>
      <c r="E2817">
        <v>377</v>
      </c>
      <c r="F2817" t="s">
        <v>2132</v>
      </c>
      <c r="H2817" t="s">
        <v>5382</v>
      </c>
      <c r="I2817" s="2">
        <v>44420.15035879629</v>
      </c>
      <c r="J2817">
        <v>0</v>
      </c>
      <c r="K2817">
        <v>0</v>
      </c>
      <c r="L2817">
        <v>0</v>
      </c>
      <c r="M2817">
        <v>0</v>
      </c>
      <c r="N2817" s="3">
        <v>44420</v>
      </c>
    </row>
    <row r="2818" spans="1:14">
      <c r="A2818" s="1">
        <v>2820</v>
      </c>
      <c r="B2818">
        <v>7.952638133312102E+17</v>
      </c>
      <c r="C2818" t="s">
        <v>922</v>
      </c>
      <c r="D2818">
        <v>46</v>
      </c>
      <c r="E2818">
        <v>176336</v>
      </c>
      <c r="F2818" t="s">
        <v>1954</v>
      </c>
      <c r="G2818" t="s">
        <v>2508</v>
      </c>
      <c r="H2818" t="s">
        <v>5383</v>
      </c>
      <c r="I2818" s="2">
        <v>44420.09921296296</v>
      </c>
      <c r="J2818">
        <v>0</v>
      </c>
      <c r="K2818">
        <v>0</v>
      </c>
      <c r="L2818">
        <v>0</v>
      </c>
      <c r="M2818">
        <v>0</v>
      </c>
      <c r="N2818" s="3">
        <v>44420</v>
      </c>
    </row>
    <row r="2819" spans="1:14">
      <c r="A2819" s="1">
        <v>2821</v>
      </c>
      <c r="B2819">
        <v>7.952638133312102E+17</v>
      </c>
      <c r="C2819" t="s">
        <v>922</v>
      </c>
      <c r="D2819">
        <v>46</v>
      </c>
      <c r="E2819">
        <v>176336</v>
      </c>
      <c r="F2819" t="s">
        <v>1954</v>
      </c>
      <c r="G2819" t="s">
        <v>2508</v>
      </c>
      <c r="H2819" t="s">
        <v>5384</v>
      </c>
      <c r="I2819" s="2">
        <v>44420.09891203704</v>
      </c>
      <c r="J2819">
        <v>0</v>
      </c>
      <c r="K2819">
        <v>0</v>
      </c>
      <c r="L2819">
        <v>0</v>
      </c>
      <c r="M2819">
        <v>0</v>
      </c>
      <c r="N2819" s="3">
        <v>44420</v>
      </c>
    </row>
    <row r="2820" spans="1:14">
      <c r="A2820" s="1">
        <v>2822</v>
      </c>
      <c r="B2820">
        <v>1.352993360923902E+18</v>
      </c>
      <c r="C2820" t="s">
        <v>1114</v>
      </c>
      <c r="D2820">
        <v>129</v>
      </c>
      <c r="E2820">
        <v>6344</v>
      </c>
      <c r="F2820" t="s">
        <v>2133</v>
      </c>
      <c r="H2820" t="s">
        <v>5385</v>
      </c>
      <c r="I2820" s="2">
        <v>44419.57715277778</v>
      </c>
      <c r="J2820">
        <v>0</v>
      </c>
      <c r="K2820">
        <v>0</v>
      </c>
      <c r="L2820">
        <v>0</v>
      </c>
      <c r="M2820">
        <v>0</v>
      </c>
      <c r="N2820" s="3">
        <v>44419</v>
      </c>
    </row>
    <row r="2821" spans="1:14">
      <c r="A2821" s="1">
        <v>2823</v>
      </c>
      <c r="B2821">
        <v>260979998</v>
      </c>
      <c r="C2821" t="s">
        <v>1115</v>
      </c>
      <c r="D2821">
        <v>162</v>
      </c>
      <c r="E2821">
        <v>271969</v>
      </c>
      <c r="F2821" t="s">
        <v>2134</v>
      </c>
      <c r="G2821" t="s">
        <v>2583</v>
      </c>
      <c r="H2821" t="s">
        <v>5386</v>
      </c>
      <c r="I2821" s="2">
        <v>44419.54108796296</v>
      </c>
      <c r="J2821">
        <v>0</v>
      </c>
      <c r="K2821">
        <v>0</v>
      </c>
      <c r="L2821">
        <v>0</v>
      </c>
      <c r="M2821">
        <v>0</v>
      </c>
      <c r="N2821" s="3">
        <v>44419</v>
      </c>
    </row>
    <row r="2822" spans="1:14">
      <c r="A2822" s="1">
        <v>2824</v>
      </c>
      <c r="B2822">
        <v>267148511</v>
      </c>
      <c r="C2822" t="s">
        <v>1116</v>
      </c>
      <c r="D2822">
        <v>555</v>
      </c>
      <c r="E2822">
        <v>209017</v>
      </c>
      <c r="F2822" t="s">
        <v>2135</v>
      </c>
      <c r="G2822" t="s">
        <v>2584</v>
      </c>
      <c r="H2822" t="s">
        <v>5387</v>
      </c>
      <c r="I2822" s="2">
        <v>44419.5234837963</v>
      </c>
      <c r="J2822">
        <v>0</v>
      </c>
      <c r="K2822">
        <v>0</v>
      </c>
      <c r="L2822">
        <v>0</v>
      </c>
      <c r="M2822">
        <v>0</v>
      </c>
      <c r="N2822" s="3">
        <v>44419</v>
      </c>
    </row>
    <row r="2823" spans="1:14">
      <c r="A2823" s="1">
        <v>2825</v>
      </c>
      <c r="B2823">
        <v>1.264012625257443E+18</v>
      </c>
      <c r="C2823" t="s">
        <v>1117</v>
      </c>
      <c r="D2823">
        <v>120</v>
      </c>
      <c r="E2823">
        <v>29614</v>
      </c>
      <c r="F2823" t="s">
        <v>2136</v>
      </c>
      <c r="H2823" t="s">
        <v>5388</v>
      </c>
      <c r="I2823" s="2">
        <v>44419.51414351852</v>
      </c>
      <c r="J2823">
        <v>0</v>
      </c>
      <c r="K2823">
        <v>0</v>
      </c>
      <c r="L2823">
        <v>0</v>
      </c>
      <c r="M2823">
        <v>0</v>
      </c>
      <c r="N2823" s="3">
        <v>44419</v>
      </c>
    </row>
    <row r="2824" spans="1:14">
      <c r="A2824" s="1">
        <v>2826</v>
      </c>
      <c r="B2824">
        <v>202176270</v>
      </c>
      <c r="C2824" t="s">
        <v>1118</v>
      </c>
      <c r="D2824">
        <v>136</v>
      </c>
      <c r="E2824">
        <v>43814</v>
      </c>
      <c r="F2824" t="s">
        <v>2137</v>
      </c>
      <c r="H2824" t="s">
        <v>5389</v>
      </c>
      <c r="I2824" s="2">
        <v>44419.48579861111</v>
      </c>
      <c r="J2824">
        <v>0</v>
      </c>
      <c r="K2824">
        <v>0</v>
      </c>
      <c r="L2824">
        <v>0</v>
      </c>
      <c r="M2824">
        <v>0</v>
      </c>
      <c r="N2824" s="3">
        <v>44419</v>
      </c>
    </row>
    <row r="2825" spans="1:14">
      <c r="A2825" s="1">
        <v>2827</v>
      </c>
      <c r="B2825">
        <v>1.246336016715141E+18</v>
      </c>
      <c r="C2825" t="s">
        <v>264</v>
      </c>
      <c r="D2825">
        <v>658</v>
      </c>
      <c r="E2825">
        <v>33226</v>
      </c>
      <c r="F2825" t="s">
        <v>1350</v>
      </c>
      <c r="H2825" t="s">
        <v>5390</v>
      </c>
      <c r="I2825" s="2">
        <v>44419.47439814815</v>
      </c>
      <c r="J2825">
        <v>0</v>
      </c>
      <c r="K2825">
        <v>0</v>
      </c>
      <c r="L2825">
        <v>0</v>
      </c>
      <c r="M2825">
        <v>0</v>
      </c>
      <c r="N2825" s="3">
        <v>44419</v>
      </c>
    </row>
    <row r="2826" spans="1:14">
      <c r="A2826" s="1">
        <v>2828</v>
      </c>
      <c r="B2826">
        <v>1.230365548829016E+18</v>
      </c>
      <c r="C2826" t="s">
        <v>497</v>
      </c>
      <c r="D2826">
        <v>181</v>
      </c>
      <c r="E2826">
        <v>153938</v>
      </c>
      <c r="F2826" t="s">
        <v>1565</v>
      </c>
      <c r="H2826" t="s">
        <v>5391</v>
      </c>
      <c r="I2826" s="2">
        <v>44419.46950231482</v>
      </c>
      <c r="J2826">
        <v>0</v>
      </c>
      <c r="K2826">
        <v>0</v>
      </c>
      <c r="L2826">
        <v>0</v>
      </c>
      <c r="M2826">
        <v>0</v>
      </c>
      <c r="N2826" s="3">
        <v>44419</v>
      </c>
    </row>
    <row r="2827" spans="1:14">
      <c r="A2827" s="1">
        <v>2829</v>
      </c>
      <c r="B2827">
        <v>584425075</v>
      </c>
      <c r="C2827" t="s">
        <v>1119</v>
      </c>
      <c r="D2827">
        <v>3534</v>
      </c>
      <c r="E2827">
        <v>13283</v>
      </c>
      <c r="F2827" t="s">
        <v>2138</v>
      </c>
      <c r="H2827" t="s">
        <v>5392</v>
      </c>
      <c r="I2827" s="2">
        <v>44419.46883101852</v>
      </c>
      <c r="J2827">
        <v>0</v>
      </c>
      <c r="K2827">
        <v>1</v>
      </c>
      <c r="L2827">
        <v>3</v>
      </c>
      <c r="M2827">
        <v>0</v>
      </c>
      <c r="N2827" s="3">
        <v>44419</v>
      </c>
    </row>
    <row r="2828" spans="1:14">
      <c r="A2828" s="1">
        <v>2830</v>
      </c>
      <c r="B2828">
        <v>8.234649996203786E+17</v>
      </c>
      <c r="C2828" t="s">
        <v>1120</v>
      </c>
      <c r="D2828">
        <v>122</v>
      </c>
      <c r="E2828">
        <v>37973</v>
      </c>
      <c r="F2828" t="s">
        <v>2139</v>
      </c>
      <c r="G2828" t="s">
        <v>2284</v>
      </c>
      <c r="H2828" t="s">
        <v>5393</v>
      </c>
      <c r="I2828" s="2">
        <v>44419.46030092592</v>
      </c>
      <c r="J2828">
        <v>0</v>
      </c>
      <c r="K2828">
        <v>0</v>
      </c>
      <c r="L2828">
        <v>0</v>
      </c>
      <c r="M2828">
        <v>0</v>
      </c>
      <c r="N2828" s="3">
        <v>44419</v>
      </c>
    </row>
    <row r="2829" spans="1:14">
      <c r="A2829" s="1">
        <v>2831</v>
      </c>
      <c r="B2829">
        <v>1.311492750378852E+18</v>
      </c>
      <c r="C2829" t="s">
        <v>294</v>
      </c>
      <c r="D2829">
        <v>85</v>
      </c>
      <c r="E2829">
        <v>72048</v>
      </c>
      <c r="F2829" t="s">
        <v>1378</v>
      </c>
      <c r="H2829" t="s">
        <v>5394</v>
      </c>
      <c r="I2829" s="2">
        <v>44419.44266203704</v>
      </c>
      <c r="J2829">
        <v>0</v>
      </c>
      <c r="K2829">
        <v>0</v>
      </c>
      <c r="L2829">
        <v>0</v>
      </c>
      <c r="M2829">
        <v>0</v>
      </c>
      <c r="N2829" s="3">
        <v>44419</v>
      </c>
    </row>
    <row r="2830" spans="1:14">
      <c r="A2830" s="1">
        <v>2832</v>
      </c>
      <c r="B2830">
        <v>742481413</v>
      </c>
      <c r="C2830" t="s">
        <v>201</v>
      </c>
      <c r="D2830">
        <v>1008</v>
      </c>
      <c r="E2830">
        <v>10409</v>
      </c>
      <c r="F2830" t="s">
        <v>1290</v>
      </c>
      <c r="H2830" t="s">
        <v>5395</v>
      </c>
      <c r="I2830" s="2">
        <v>44419.43331018519</v>
      </c>
      <c r="J2830">
        <v>0</v>
      </c>
      <c r="K2830">
        <v>0</v>
      </c>
      <c r="L2830">
        <v>0</v>
      </c>
      <c r="M2830">
        <v>0</v>
      </c>
      <c r="N2830" s="3">
        <v>44419</v>
      </c>
    </row>
    <row r="2831" spans="1:14">
      <c r="A2831" s="1">
        <v>2833</v>
      </c>
      <c r="B2831">
        <v>186275795</v>
      </c>
      <c r="C2831" t="s">
        <v>1121</v>
      </c>
      <c r="D2831">
        <v>50</v>
      </c>
      <c r="E2831">
        <v>2494</v>
      </c>
      <c r="F2831" t="s">
        <v>2140</v>
      </c>
      <c r="H2831" t="s">
        <v>5396</v>
      </c>
      <c r="I2831" s="2">
        <v>44419.41556712963</v>
      </c>
      <c r="J2831">
        <v>0</v>
      </c>
      <c r="K2831">
        <v>0</v>
      </c>
      <c r="L2831">
        <v>0</v>
      </c>
      <c r="M2831">
        <v>0</v>
      </c>
      <c r="N2831" s="3">
        <v>44419</v>
      </c>
    </row>
    <row r="2832" spans="1:14">
      <c r="A2832" s="1">
        <v>2834</v>
      </c>
      <c r="B2832">
        <v>76839341</v>
      </c>
      <c r="C2832" t="s">
        <v>338</v>
      </c>
      <c r="D2832">
        <v>161574</v>
      </c>
      <c r="E2832">
        <v>21576</v>
      </c>
      <c r="F2832" t="s">
        <v>1420</v>
      </c>
      <c r="G2832" t="s">
        <v>2277</v>
      </c>
      <c r="H2832" t="s">
        <v>5397</v>
      </c>
      <c r="I2832" s="2">
        <v>44419.4020949074</v>
      </c>
      <c r="J2832">
        <v>11</v>
      </c>
      <c r="K2832">
        <v>0</v>
      </c>
      <c r="L2832">
        <v>4</v>
      </c>
      <c r="M2832">
        <v>5</v>
      </c>
      <c r="N2832" s="3">
        <v>44419</v>
      </c>
    </row>
    <row r="2833" spans="1:14">
      <c r="A2833" s="1">
        <v>2835</v>
      </c>
      <c r="B2833">
        <v>4612245976</v>
      </c>
      <c r="C2833" t="s">
        <v>1122</v>
      </c>
      <c r="D2833">
        <v>86</v>
      </c>
      <c r="E2833">
        <v>13269</v>
      </c>
      <c r="F2833" t="s">
        <v>2141</v>
      </c>
      <c r="G2833" t="s">
        <v>2585</v>
      </c>
      <c r="H2833" t="s">
        <v>5398</v>
      </c>
      <c r="I2833" s="2">
        <v>44419.3894212963</v>
      </c>
      <c r="J2833">
        <v>0</v>
      </c>
      <c r="K2833">
        <v>0</v>
      </c>
      <c r="L2833">
        <v>0</v>
      </c>
      <c r="M2833">
        <v>0</v>
      </c>
      <c r="N2833" s="3">
        <v>44419</v>
      </c>
    </row>
    <row r="2834" spans="1:14">
      <c r="A2834" s="1">
        <v>2836</v>
      </c>
      <c r="B2834">
        <v>8.765409374968054E+17</v>
      </c>
      <c r="C2834" t="s">
        <v>1123</v>
      </c>
      <c r="D2834">
        <v>69</v>
      </c>
      <c r="E2834">
        <v>99825</v>
      </c>
      <c r="F2834" s="4" t="s">
        <v>2142</v>
      </c>
      <c r="G2834" t="s">
        <v>2586</v>
      </c>
      <c r="H2834" t="s">
        <v>5399</v>
      </c>
      <c r="I2834" s="2">
        <v>44419.2847800926</v>
      </c>
      <c r="J2834">
        <v>0</v>
      </c>
      <c r="K2834">
        <v>0</v>
      </c>
      <c r="L2834">
        <v>0</v>
      </c>
      <c r="M2834">
        <v>0</v>
      </c>
      <c r="N2834" s="3">
        <v>44419</v>
      </c>
    </row>
    <row r="2835" spans="1:14">
      <c r="A2835" s="1">
        <v>2837</v>
      </c>
      <c r="B2835">
        <v>8.0822402343168E+17</v>
      </c>
      <c r="C2835" t="s">
        <v>230</v>
      </c>
      <c r="D2835">
        <v>611</v>
      </c>
      <c r="E2835">
        <v>7303</v>
      </c>
      <c r="F2835" t="s">
        <v>1317</v>
      </c>
      <c r="H2835" t="s">
        <v>5400</v>
      </c>
      <c r="I2835" s="2">
        <v>44419.26325231481</v>
      </c>
      <c r="J2835">
        <v>0</v>
      </c>
      <c r="K2835">
        <v>0</v>
      </c>
      <c r="L2835">
        <v>0</v>
      </c>
      <c r="M2835">
        <v>0</v>
      </c>
      <c r="N2835" s="3">
        <v>44419</v>
      </c>
    </row>
    <row r="2836" spans="1:14">
      <c r="A2836" s="1">
        <v>2838</v>
      </c>
      <c r="B2836">
        <v>113321946</v>
      </c>
      <c r="C2836" t="s">
        <v>1036</v>
      </c>
      <c r="D2836">
        <v>506</v>
      </c>
      <c r="E2836">
        <v>12131</v>
      </c>
      <c r="F2836" t="s">
        <v>2062</v>
      </c>
      <c r="G2836" t="s">
        <v>2551</v>
      </c>
      <c r="H2836" s="4" t="s">
        <v>5401</v>
      </c>
      <c r="I2836" s="2">
        <v>44419.18717592592</v>
      </c>
      <c r="J2836">
        <v>2</v>
      </c>
      <c r="K2836">
        <v>2</v>
      </c>
      <c r="L2836">
        <v>1</v>
      </c>
      <c r="M2836">
        <v>0</v>
      </c>
      <c r="N2836" s="3">
        <v>44419</v>
      </c>
    </row>
    <row r="2837" spans="1:14">
      <c r="A2837" s="1">
        <v>2839</v>
      </c>
      <c r="B2837">
        <v>44094918</v>
      </c>
      <c r="C2837" t="s">
        <v>31</v>
      </c>
      <c r="D2837">
        <v>96</v>
      </c>
      <c r="E2837">
        <v>3892</v>
      </c>
      <c r="F2837" t="s">
        <v>1144</v>
      </c>
      <c r="G2837" t="s">
        <v>2149</v>
      </c>
      <c r="H2837" t="s">
        <v>5402</v>
      </c>
      <c r="I2837" s="2">
        <v>44419.18398148148</v>
      </c>
      <c r="J2837">
        <v>0</v>
      </c>
      <c r="K2837">
        <v>0</v>
      </c>
      <c r="L2837">
        <v>0</v>
      </c>
      <c r="M2837">
        <v>0</v>
      </c>
      <c r="N2837" s="3">
        <v>44419</v>
      </c>
    </row>
    <row r="2838" spans="1:14">
      <c r="A2838" s="1">
        <v>2840</v>
      </c>
      <c r="B2838">
        <v>1.127122063641043E+18</v>
      </c>
      <c r="C2838" t="s">
        <v>295</v>
      </c>
      <c r="D2838">
        <v>11</v>
      </c>
      <c r="E2838">
        <v>21479</v>
      </c>
      <c r="H2838" t="s">
        <v>5403</v>
      </c>
      <c r="I2838" s="2">
        <v>44419.13939814815</v>
      </c>
      <c r="J2838">
        <v>0</v>
      </c>
      <c r="K2838">
        <v>0</v>
      </c>
      <c r="L2838">
        <v>0</v>
      </c>
      <c r="M2838">
        <v>0</v>
      </c>
      <c r="N2838" s="3">
        <v>44419</v>
      </c>
    </row>
    <row r="2839" spans="1:14">
      <c r="A2839" s="1">
        <v>2841</v>
      </c>
      <c r="B2839">
        <v>2313570704</v>
      </c>
      <c r="C2839" t="s">
        <v>97</v>
      </c>
      <c r="D2839">
        <v>418</v>
      </c>
      <c r="E2839">
        <v>4607</v>
      </c>
      <c r="F2839" t="s">
        <v>1204</v>
      </c>
      <c r="H2839" t="s">
        <v>5404</v>
      </c>
      <c r="I2839" s="2">
        <v>44419.13480324074</v>
      </c>
      <c r="J2839">
        <v>0</v>
      </c>
      <c r="K2839">
        <v>0</v>
      </c>
      <c r="L2839">
        <v>0</v>
      </c>
      <c r="M2839">
        <v>0</v>
      </c>
      <c r="N2839" s="3">
        <v>44419</v>
      </c>
    </row>
    <row r="2840" spans="1:14">
      <c r="A2840" s="1">
        <v>2842</v>
      </c>
      <c r="B2840">
        <v>800677502</v>
      </c>
      <c r="C2840" t="s">
        <v>695</v>
      </c>
      <c r="D2840">
        <v>963</v>
      </c>
      <c r="E2840">
        <v>383432</v>
      </c>
      <c r="F2840" t="s">
        <v>1749</v>
      </c>
      <c r="G2840" t="s">
        <v>2418</v>
      </c>
      <c r="H2840" t="s">
        <v>5405</v>
      </c>
      <c r="I2840" s="2">
        <v>44419.13010416667</v>
      </c>
      <c r="J2840">
        <v>0</v>
      </c>
      <c r="K2840">
        <v>0</v>
      </c>
      <c r="L2840">
        <v>1</v>
      </c>
      <c r="M2840">
        <v>0</v>
      </c>
      <c r="N2840" s="3">
        <v>44419</v>
      </c>
    </row>
    <row r="2841" spans="1:14">
      <c r="A2841" s="1">
        <v>2843</v>
      </c>
      <c r="B2841">
        <v>1.131427675015221E+18</v>
      </c>
      <c r="C2841" t="s">
        <v>1124</v>
      </c>
      <c r="D2841">
        <v>76</v>
      </c>
      <c r="E2841">
        <v>2586</v>
      </c>
      <c r="F2841" t="s">
        <v>2143</v>
      </c>
      <c r="G2841" t="s">
        <v>2525</v>
      </c>
      <c r="H2841" t="s">
        <v>5406</v>
      </c>
      <c r="I2841" s="2">
        <v>44419.12635416666</v>
      </c>
      <c r="J2841">
        <v>0</v>
      </c>
      <c r="K2841">
        <v>0</v>
      </c>
      <c r="L2841">
        <v>1</v>
      </c>
      <c r="M2841">
        <v>0</v>
      </c>
      <c r="N2841" s="3">
        <v>44419</v>
      </c>
    </row>
    <row r="2842" spans="1:14">
      <c r="A2842" s="1">
        <v>2844</v>
      </c>
      <c r="B2842">
        <v>708958800</v>
      </c>
      <c r="C2842" t="s">
        <v>1125</v>
      </c>
      <c r="D2842">
        <v>264</v>
      </c>
      <c r="E2842">
        <v>67218</v>
      </c>
      <c r="F2842" t="s">
        <v>2144</v>
      </c>
      <c r="G2842" t="s">
        <v>2587</v>
      </c>
      <c r="H2842" t="s">
        <v>5407</v>
      </c>
      <c r="I2842" s="2">
        <v>44419.11628472222</v>
      </c>
      <c r="J2842">
        <v>0</v>
      </c>
      <c r="K2842">
        <v>1</v>
      </c>
      <c r="L2842">
        <v>0</v>
      </c>
      <c r="M2842">
        <v>0</v>
      </c>
      <c r="N2842" s="3">
        <v>44419</v>
      </c>
    </row>
    <row r="2843" spans="1:14">
      <c r="A2843" s="1">
        <v>2845</v>
      </c>
      <c r="B2843">
        <v>130681816</v>
      </c>
      <c r="C2843" t="s">
        <v>145</v>
      </c>
      <c r="D2843">
        <v>121244</v>
      </c>
      <c r="E2843">
        <v>36757</v>
      </c>
      <c r="F2843" t="s">
        <v>1240</v>
      </c>
      <c r="G2843" t="s">
        <v>2174</v>
      </c>
      <c r="H2843" t="s">
        <v>5408</v>
      </c>
      <c r="I2843" s="2">
        <v>44419.10983796296</v>
      </c>
      <c r="J2843">
        <v>24</v>
      </c>
      <c r="K2843">
        <v>0</v>
      </c>
      <c r="L2843">
        <v>0</v>
      </c>
      <c r="M2843">
        <v>8</v>
      </c>
      <c r="N2843" s="3">
        <v>44419</v>
      </c>
    </row>
    <row r="2844" spans="1:14">
      <c r="A2844" s="1">
        <v>2846</v>
      </c>
      <c r="B2844">
        <v>90776094</v>
      </c>
      <c r="C2844" t="s">
        <v>27</v>
      </c>
      <c r="D2844">
        <v>132025</v>
      </c>
      <c r="E2844">
        <v>93771</v>
      </c>
      <c r="F2844" t="s">
        <v>1140</v>
      </c>
      <c r="H2844" t="s">
        <v>5409</v>
      </c>
      <c r="I2844" s="2">
        <v>44419.10667824074</v>
      </c>
      <c r="J2844">
        <v>2</v>
      </c>
      <c r="K2844">
        <v>0</v>
      </c>
      <c r="L2844">
        <v>1</v>
      </c>
      <c r="M2844">
        <v>2</v>
      </c>
      <c r="N2844" s="3">
        <v>44419</v>
      </c>
    </row>
    <row r="2845" spans="1:14">
      <c r="A2845" s="1">
        <v>2847</v>
      </c>
      <c r="B2845">
        <v>1.045124724005597E+18</v>
      </c>
      <c r="C2845" t="s">
        <v>257</v>
      </c>
      <c r="D2845">
        <v>331</v>
      </c>
      <c r="E2845">
        <v>184832</v>
      </c>
      <c r="F2845" t="s">
        <v>1343</v>
      </c>
      <c r="G2845" t="s">
        <v>2147</v>
      </c>
      <c r="H2845" s="4" t="s">
        <v>5410</v>
      </c>
      <c r="I2845" s="2">
        <v>44419.104375</v>
      </c>
      <c r="J2845">
        <v>0</v>
      </c>
      <c r="K2845">
        <v>0</v>
      </c>
      <c r="L2845">
        <v>0</v>
      </c>
      <c r="M2845">
        <v>0</v>
      </c>
      <c r="N2845" s="3">
        <v>44419</v>
      </c>
    </row>
    <row r="2846" spans="1:14">
      <c r="A2846" s="1">
        <v>2848</v>
      </c>
      <c r="B2846">
        <v>65283903</v>
      </c>
      <c r="C2846" t="s">
        <v>914</v>
      </c>
      <c r="D2846">
        <v>129932</v>
      </c>
      <c r="E2846">
        <v>28127</v>
      </c>
      <c r="F2846" t="s">
        <v>1946</v>
      </c>
      <c r="G2846" t="s">
        <v>2172</v>
      </c>
      <c r="H2846" t="s">
        <v>5411</v>
      </c>
      <c r="I2846" s="2">
        <v>44419.10311342592</v>
      </c>
      <c r="J2846">
        <v>29</v>
      </c>
      <c r="K2846">
        <v>0</v>
      </c>
      <c r="L2846">
        <v>2</v>
      </c>
      <c r="M2846">
        <v>7</v>
      </c>
      <c r="N2846" s="3">
        <v>44419</v>
      </c>
    </row>
    <row r="2847" spans="1:14">
      <c r="A2847" s="1">
        <v>2849</v>
      </c>
      <c r="B2847">
        <v>1.413090532956402E+18</v>
      </c>
      <c r="C2847" t="s">
        <v>1126</v>
      </c>
      <c r="D2847">
        <v>18</v>
      </c>
      <c r="E2847">
        <v>9441</v>
      </c>
      <c r="F2847" t="s">
        <v>2145</v>
      </c>
      <c r="H2847" t="s">
        <v>5412</v>
      </c>
      <c r="I2847" s="2">
        <v>44419.09674768519</v>
      </c>
      <c r="J2847">
        <v>0</v>
      </c>
      <c r="K2847">
        <v>0</v>
      </c>
      <c r="L2847">
        <v>0</v>
      </c>
      <c r="M2847">
        <v>0</v>
      </c>
      <c r="N2847" s="3">
        <v>44419</v>
      </c>
    </row>
    <row r="2848" spans="1:14">
      <c r="A2848" s="1">
        <v>2850</v>
      </c>
      <c r="B2848">
        <v>1.280282141301957E+18</v>
      </c>
      <c r="C2848" t="s">
        <v>222</v>
      </c>
      <c r="D2848">
        <v>463</v>
      </c>
      <c r="E2848">
        <v>96435</v>
      </c>
      <c r="F2848" t="s">
        <v>1309</v>
      </c>
      <c r="G2848" t="s">
        <v>2221</v>
      </c>
      <c r="H2848" t="s">
        <v>5413</v>
      </c>
      <c r="I2848" s="2">
        <v>44419.08547453704</v>
      </c>
      <c r="J2848">
        <v>0</v>
      </c>
      <c r="K2848">
        <v>0</v>
      </c>
      <c r="L2848">
        <v>0</v>
      </c>
      <c r="M2848">
        <v>0</v>
      </c>
      <c r="N2848" s="3">
        <v>44419</v>
      </c>
    </row>
    <row r="2849" spans="1:14">
      <c r="A2849" s="1">
        <v>2851</v>
      </c>
      <c r="B2849">
        <v>181083027</v>
      </c>
      <c r="C2849" t="s">
        <v>1127</v>
      </c>
      <c r="D2849">
        <v>479</v>
      </c>
      <c r="E2849">
        <v>12820</v>
      </c>
      <c r="F2849" t="s">
        <v>2146</v>
      </c>
      <c r="H2849" t="s">
        <v>5414</v>
      </c>
      <c r="I2849" s="2">
        <v>44418.98856481481</v>
      </c>
      <c r="J2849">
        <v>0</v>
      </c>
      <c r="K2849">
        <v>0</v>
      </c>
      <c r="L2849">
        <v>0</v>
      </c>
      <c r="M2849">
        <v>0</v>
      </c>
      <c r="N2849" s="3">
        <v>44418</v>
      </c>
    </row>
    <row r="2850" spans="1:14">
      <c r="A2850" s="1">
        <v>2852</v>
      </c>
      <c r="B2850">
        <v>584425075</v>
      </c>
      <c r="C2850" t="s">
        <v>1119</v>
      </c>
      <c r="D2850">
        <v>3534</v>
      </c>
      <c r="E2850">
        <v>13283</v>
      </c>
      <c r="F2850" t="s">
        <v>2138</v>
      </c>
      <c r="H2850" t="s">
        <v>5415</v>
      </c>
      <c r="I2850" s="2">
        <v>44418.49496527778</v>
      </c>
      <c r="J2850">
        <v>3</v>
      </c>
      <c r="K2850">
        <v>2</v>
      </c>
      <c r="L2850">
        <v>0</v>
      </c>
      <c r="M2850">
        <v>0</v>
      </c>
      <c r="N2850" s="3">
        <v>44418</v>
      </c>
    </row>
    <row r="2851" spans="1:14">
      <c r="A2851" s="1">
        <v>2853</v>
      </c>
      <c r="B2851">
        <v>1.37097124433025E+18</v>
      </c>
      <c r="C2851" t="s">
        <v>416</v>
      </c>
      <c r="D2851">
        <v>111</v>
      </c>
      <c r="E2851">
        <v>3487</v>
      </c>
      <c r="F2851" t="s">
        <v>1491</v>
      </c>
      <c r="H2851" t="s">
        <v>5416</v>
      </c>
      <c r="I2851" s="2">
        <v>44418.48133101852</v>
      </c>
      <c r="J2851">
        <v>0</v>
      </c>
      <c r="K2851">
        <v>0</v>
      </c>
      <c r="L2851">
        <v>1</v>
      </c>
      <c r="M2851">
        <v>0</v>
      </c>
      <c r="N2851" s="3">
        <v>44418</v>
      </c>
    </row>
    <row r="2852" spans="1:14">
      <c r="A2852" s="1">
        <v>2854</v>
      </c>
      <c r="B2852">
        <v>109865878</v>
      </c>
      <c r="C2852" t="s">
        <v>526</v>
      </c>
      <c r="D2852">
        <v>82</v>
      </c>
      <c r="E2852">
        <v>28752</v>
      </c>
      <c r="F2852" t="s">
        <v>1591</v>
      </c>
      <c r="G2852" t="s">
        <v>2342</v>
      </c>
      <c r="H2852" t="s">
        <v>5417</v>
      </c>
      <c r="I2852" s="2">
        <v>44418.46674768518</v>
      </c>
      <c r="J2852">
        <v>0</v>
      </c>
      <c r="K2852">
        <v>0</v>
      </c>
      <c r="L2852">
        <v>0</v>
      </c>
      <c r="M2852">
        <v>0</v>
      </c>
      <c r="N2852" s="3">
        <v>44418</v>
      </c>
    </row>
  </sheetData>
  <hyperlinks>
    <hyperlink ref="F7" r:id="rId1"/>
    <hyperlink ref="F147" r:id="rId2"/>
    <hyperlink ref="F155" r:id="rId3"/>
    <hyperlink ref="F163" r:id="rId4"/>
    <hyperlink ref="F201" r:id="rId5"/>
    <hyperlink ref="F250" r:id="rId6"/>
    <hyperlink ref="F251" r:id="rId7"/>
    <hyperlink ref="F257" r:id="rId8"/>
    <hyperlink ref="F259" r:id="rId9"/>
    <hyperlink ref="F261" r:id="rId10"/>
    <hyperlink ref="F268" r:id="rId11"/>
    <hyperlink ref="F269" r:id="rId12"/>
    <hyperlink ref="F284" r:id="rId13"/>
    <hyperlink ref="F299" r:id="rId14"/>
    <hyperlink ref="F301" r:id="rId15"/>
    <hyperlink ref="F324" r:id="rId16"/>
    <hyperlink ref="F331" r:id="rId17"/>
    <hyperlink ref="F340" r:id="rId18"/>
    <hyperlink ref="F342" r:id="rId19"/>
    <hyperlink ref="F348" r:id="rId20"/>
    <hyperlink ref="F361" r:id="rId21"/>
    <hyperlink ref="F371" r:id="rId22"/>
    <hyperlink ref="F375" r:id="rId23"/>
    <hyperlink ref="F385" r:id="rId24"/>
    <hyperlink ref="F389" r:id="rId25"/>
    <hyperlink ref="F394" r:id="rId26"/>
    <hyperlink ref="F397" r:id="rId27"/>
    <hyperlink ref="F399" r:id="rId28"/>
    <hyperlink ref="F402" r:id="rId29"/>
    <hyperlink ref="F406" r:id="rId30"/>
    <hyperlink ref="F408" r:id="rId31"/>
    <hyperlink ref="F409" r:id="rId32"/>
    <hyperlink ref="F419" r:id="rId33"/>
    <hyperlink ref="F433" r:id="rId34"/>
    <hyperlink ref="F436" r:id="rId35"/>
    <hyperlink ref="F471" r:id="rId36"/>
    <hyperlink ref="F477" r:id="rId37"/>
    <hyperlink ref="F490" r:id="rId38"/>
    <hyperlink ref="F494" r:id="rId39"/>
    <hyperlink ref="F511" r:id="rId40"/>
    <hyperlink ref="F514" r:id="rId41"/>
    <hyperlink ref="F530" r:id="rId42"/>
    <hyperlink ref="F541" r:id="rId43"/>
    <hyperlink ref="F563" r:id="rId44"/>
    <hyperlink ref="F578" r:id="rId45"/>
    <hyperlink ref="F580" r:id="rId46"/>
    <hyperlink ref="F590" r:id="rId47"/>
    <hyperlink ref="F596" r:id="rId48"/>
    <hyperlink ref="F607" r:id="rId49"/>
    <hyperlink ref="F615" r:id="rId50"/>
    <hyperlink ref="F618" r:id="rId51"/>
    <hyperlink ref="F629" r:id="rId52"/>
    <hyperlink ref="F633" r:id="rId53"/>
    <hyperlink ref="F635" r:id="rId54"/>
    <hyperlink ref="F646" r:id="rId55"/>
    <hyperlink ref="F648" r:id="rId56"/>
    <hyperlink ref="F671" r:id="rId57"/>
    <hyperlink ref="F686" r:id="rId58"/>
    <hyperlink ref="F706" r:id="rId59"/>
    <hyperlink ref="F709" r:id="rId60"/>
    <hyperlink ref="F714" r:id="rId61"/>
    <hyperlink ref="F717" r:id="rId62"/>
    <hyperlink ref="F718" r:id="rId63"/>
    <hyperlink ref="F720" r:id="rId64"/>
    <hyperlink ref="F736" r:id="rId65"/>
    <hyperlink ref="F745" r:id="rId66"/>
    <hyperlink ref="F755" r:id="rId67"/>
    <hyperlink ref="F758" r:id="rId68"/>
    <hyperlink ref="F760" r:id="rId69"/>
    <hyperlink ref="F764" r:id="rId70"/>
    <hyperlink ref="F770" r:id="rId71"/>
    <hyperlink ref="F771" r:id="rId72"/>
    <hyperlink ref="F778" r:id="rId73"/>
    <hyperlink ref="F780" r:id="rId74"/>
    <hyperlink ref="F786" r:id="rId75"/>
    <hyperlink ref="F790" r:id="rId76"/>
    <hyperlink ref="F791" r:id="rId77"/>
    <hyperlink ref="F792" r:id="rId78"/>
    <hyperlink ref="F795" r:id="rId79"/>
    <hyperlink ref="F808" r:id="rId80"/>
    <hyperlink ref="F824" r:id="rId81"/>
    <hyperlink ref="F841" r:id="rId82"/>
    <hyperlink ref="F842" r:id="rId83"/>
    <hyperlink ref="F845" r:id="rId84"/>
    <hyperlink ref="F846" r:id="rId85"/>
    <hyperlink ref="F847" r:id="rId86"/>
    <hyperlink ref="F851" r:id="rId87"/>
    <hyperlink ref="F853" r:id="rId88"/>
    <hyperlink ref="F857" r:id="rId89"/>
    <hyperlink ref="F877" r:id="rId90"/>
    <hyperlink ref="F879" r:id="rId91"/>
    <hyperlink ref="F880" r:id="rId92"/>
    <hyperlink ref="F890" r:id="rId93"/>
    <hyperlink ref="F896" r:id="rId94"/>
    <hyperlink ref="F900" r:id="rId95"/>
    <hyperlink ref="F905" r:id="rId96"/>
    <hyperlink ref="F911" r:id="rId97"/>
    <hyperlink ref="F913" r:id="rId98"/>
    <hyperlink ref="F914" r:id="rId99"/>
    <hyperlink ref="F916" r:id="rId100"/>
    <hyperlink ref="F917" r:id="rId101"/>
    <hyperlink ref="F919" r:id="rId102"/>
    <hyperlink ref="F921" r:id="rId103"/>
    <hyperlink ref="F923" r:id="rId104"/>
    <hyperlink ref="F924" r:id="rId105"/>
    <hyperlink ref="F925" r:id="rId106"/>
    <hyperlink ref="F933" r:id="rId107"/>
    <hyperlink ref="F939" r:id="rId108"/>
    <hyperlink ref="F944" r:id="rId109"/>
    <hyperlink ref="F948" r:id="rId110"/>
    <hyperlink ref="F951" r:id="rId111"/>
    <hyperlink ref="F953" r:id="rId112"/>
    <hyperlink ref="F956" r:id="rId113"/>
    <hyperlink ref="F960" r:id="rId114"/>
    <hyperlink ref="F977" r:id="rId115"/>
    <hyperlink ref="F979" r:id="rId116"/>
    <hyperlink ref="F983" r:id="rId117"/>
    <hyperlink ref="H1019" r:id="rId118"/>
    <hyperlink ref="H1028" r:id="rId119"/>
    <hyperlink ref="H1063" r:id="rId120" location="리니지w#리니지w게임화면#리니지w게임화면구성#리니지w메뉴#리니지w설정#리니지w초보#리니지w초보가이드#리니지w초보자가이드#리니지w초보화면#리니지w화면구성"/>
    <hyperlink ref="H1064" r:id="rId121" location="리니지w#리니지w서버#리니지w서버추천#리니지w시골서버#리니지w도시서버#리니지w초보서버"/>
    <hyperlink ref="F1170" r:id="rId122"/>
    <hyperlink ref="F1249" r:id="rId123"/>
    <hyperlink ref="F1368" r:id="rId124"/>
    <hyperlink ref="H1522" r:id="rId125"/>
    <hyperlink ref="H1579" r:id="rId126"/>
    <hyperlink ref="F1581" r:id="rId127"/>
    <hyperlink ref="G1581" r:id="rId128"/>
    <hyperlink ref="F1588" r:id="rId129"/>
    <hyperlink ref="H1601" r:id="rId130"/>
    <hyperlink ref="H1661" r:id="rId131"/>
    <hyperlink ref="H2003" r:id="rId132"/>
    <hyperlink ref="H2020" r:id="rId133"/>
    <hyperlink ref="H2071" r:id="rId134" location="리니지W"/>
    <hyperlink ref="F2158" r:id="rId135"/>
    <hyperlink ref="F2185" r:id="rId136"/>
    <hyperlink ref="F2434" r:id="rId137"/>
    <hyperlink ref="H2452" r:id="rId138"/>
    <hyperlink ref="H2574" r:id="rId139"/>
    <hyperlink ref="H2641" r:id="rId140"/>
    <hyperlink ref="H2707" r:id="rId141"/>
    <hyperlink ref="F2834" r:id="rId142"/>
    <hyperlink ref="H2836" r:id="rId143"/>
    <hyperlink ref="H2845" r:id="rId1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2022-08-01T04:23:26Z</dcterms:created>
  <dcterms:modified xsi:type="dcterms:W3CDTF">2022-08-01T04:23:26Z</dcterms:modified>
</cp:coreProperties>
</file>