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bhai\Streamlit_Presentation\summary\"/>
    </mc:Choice>
  </mc:AlternateContent>
  <xr:revisionPtr revIDLastSave="0" documentId="13_ncr:1_{3FE291A0-725C-46B6-99E1-F85C943D7D9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<sst xmlns="http://schemas.openxmlformats.org/spreadsheetml/2006/main" count="5" uniqueCount="5">
  <si>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Solar Bus Placement</t>
  </si>
  <si>
    <t>Average Active Loss</t>
  </si>
  <si>
    <t>Cumulative Sum Active Loss</t>
  </si>
  <si>
    <t>Average Reactive Loss</t>
  </si>
  <si>
    <t>Cumulative Sum (+ve reactive 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</si>
</sst>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G5" sqref="G5"/>
    </sheetView>
  </sheetViews>
  <sheetFormatPr defaultRowHeight="15" x14ac:dyDescent="0.25"/>
  <cols>
    <col min="1" max="1" width="19.140625" bestFit="1" customWidth="1"/>
    <col min="2" max="2" width="18.7109375" bestFit="1" customWidth="1"/>
    <col min="3" max="3" width="26.140625" bestFit="1" customWidth="1"/>
    <col min="4" max="4" width="20.7109375" bestFit="1" customWidth="1"/>
    <col min="5" max="5" width="32.85546875" bestFit="1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</row>
    <row r="2" spans="1:5" x14ac:dyDescent="0.25">
      <c r="A2" s="1">
        <v>3</v>
      </c>
      <c r="B2" s="2">
        <v>13.004838990167144</v>
      </c>
      <c r="C2" s="3">
        <v>569663.96712537331</v>
      </c>
      <c r="D2" s="2">
        <v>20.000880814928234</v>
      </c>
      <c r="E2" s="3">
        <v>974713.51798158744</v>
      </c>
    </row>
    <row r="3" spans="1:5" x14ac:dyDescent="0.25">
      <c r="A3" s="1">
        <v>4</v>
      </c>
      <c r="B3" s="2">
        <v>13.202348321943832</v>
      </c>
      <c r="C3" s="3">
        <v>578315.66589441861</v>
      </c>
      <c r="D3" s="2">
        <v>20.618171979293678</v>
      </c>
      <c r="E3" s="3">
        <v>1003707.2668390714</v>
      </c>
    </row>
    <row r="4" spans="1:5" x14ac:dyDescent="0.25">
      <c r="A4" s="1">
        <v>6</v>
      </c>
      <c r="B4" s="2">
        <v>13.015850863591519</v>
      </c>
      <c r="C4" s="3">
        <v>570146.33122883632</v>
      </c>
      <c r="D4" s="2">
        <v>20.049339905709026</v>
      </c>
      <c r="E4" s="3">
        <v>977306.0339342386</v>
      </c>
    </row>
    <row r="5" spans="1:5" x14ac:dyDescent="0.25">
      <c r="A5" s="1">
        <v>8</v>
      </c>
      <c r="B5" s="2">
        <v>13.032009145482116</v>
      </c>
      <c r="C5" s="3">
        <v>570854.12860865705</v>
      </c>
      <c r="D5" s="2">
        <v>20.100200549325624</v>
      </c>
      <c r="E5" s="3">
        <v>979745.96031019976</v>
      </c>
    </row>
    <row r="6" spans="1:5" x14ac:dyDescent="0.25">
      <c r="A6" s="1">
        <v>9</v>
      </c>
      <c r="B6" s="2">
        <v>13.063730878209693</v>
      </c>
      <c r="C6" s="3">
        <v>572243.66738904605</v>
      </c>
      <c r="D6" s="2">
        <v>20.191231330750419</v>
      </c>
      <c r="E6" s="3">
        <v>983772.13236051716</v>
      </c>
    </row>
    <row r="7" spans="1:5" x14ac:dyDescent="0.25">
      <c r="A7" s="1">
        <v>10</v>
      </c>
      <c r="B7" s="2">
        <v>13.198259474800029</v>
      </c>
      <c r="C7" s="3">
        <v>578136.55803413608</v>
      </c>
      <c r="D7" s="2">
        <v>20.524785794598266</v>
      </c>
      <c r="E7" s="3">
        <v>998372.95274224179</v>
      </c>
    </row>
    <row r="8" spans="1:5" x14ac:dyDescent="0.25">
      <c r="A8" s="1">
        <v>11</v>
      </c>
      <c r="B8" s="2">
        <v>13.31959530473495</v>
      </c>
      <c r="C8" s="3">
        <v>583451.5527286221</v>
      </c>
      <c r="D8" s="2">
        <v>20.624572351961639</v>
      </c>
      <c r="E8" s="3">
        <v>1002645.7052362639</v>
      </c>
    </row>
    <row r="9" spans="1:5" x14ac:dyDescent="0.25">
      <c r="A9" s="1">
        <v>12</v>
      </c>
      <c r="B9" s="2">
        <v>13.095733886910537</v>
      </c>
      <c r="C9" s="3">
        <v>573645.52718225727</v>
      </c>
      <c r="D9" s="2">
        <v>20.299555184017567</v>
      </c>
      <c r="E9" s="3">
        <v>989003.43774082093</v>
      </c>
    </row>
    <row r="10" spans="1:5" ht="15.75" thickBot="1" x14ac:dyDescent="0.3">
      <c r="A10" s="1">
        <v>13</v>
      </c>
      <c r="B10" s="4">
        <v>12.977057078856511</v>
      </c>
      <c r="C10" s="5">
        <v>568447.00828221126</v>
      </c>
      <c r="D10" s="4">
        <v>20.003305894339935</v>
      </c>
      <c r="E10" s="5">
        <v>975826.58227114682</v>
      </c>
    </row>
  </sheetData>
  <conditionalFormatting sqref="B2:B10">
    <cfRule type="top10" dxfId="7" priority="1" bottom="1" rank="1"/>
    <cfRule type="top10" dxfId="6" priority="8" rank="1"/>
  </conditionalFormatting>
  <conditionalFormatting sqref="C2:C10">
    <cfRule type="top10" dxfId="5" priority="3" bottom="1" rank="1"/>
    <cfRule type="top10" dxfId="4" priority="6" rank="1"/>
  </conditionalFormatting>
  <conditionalFormatting sqref="D2:D10">
    <cfRule type="top10" dxfId="3" priority="2" bottom="1" rank="1"/>
    <cfRule type="top10" dxfId="2" priority="7" rank="1"/>
  </conditionalFormatting>
  <conditionalFormatting sqref="E2:E10">
    <cfRule type="top10" dxfId="1" priority="4" bottom="1" rank="1"/>
    <cfRule type="top10" dxfId="0" priority="5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Khhorem Uzair</dc:creator>
  <cp:lastModifiedBy>Khhorem Uzair Khan</cp:lastModifiedBy>
  <dcterms:created xsi:type="dcterms:W3CDTF">2015-06-05T18:17:20Z</dcterms:created>
  <dcterms:modified xsi:type="dcterms:W3CDTF">2025-08-30T06:58:15Z</dcterms:modified>
</cp:coreProperties>
</file>