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bhai\Streamlit_Presentation\summary\"/>
    </mc:Choice>
  </mc:AlternateContent>
  <xr:revisionPtr revIDLastSave="0" documentId="13_ncr:1_{8A708B86-3E03-4C7E-AEC2-ABDE65FE98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<sst xmlns="http://schemas.openxmlformats.org/spreadsheetml/2006/main" count="9" uniqueCount="6">
  <si>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Wind Bus Placement</t>
  </si>
  <si>
    <t>Average Active Loss</t>
  </si>
  <si>
    <t>Cumulative Sum Active Loss</t>
  </si>
  <si>
    <t>Average Reactive Loss</t>
  </si>
  <si>
    <t>Cumulative Sum (+ve reactive Loss)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</si>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</sst>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I12" sqref="I12"/>
    </sheetView>
  </sheetViews>
  <sheetFormatPr defaultRowHeight="15" x14ac:dyDescent="0.25"/>
  <cols>
    <col min="1" max="1" width="19.42578125" bestFit="1" customWidth="1"/>
    <col min="2" max="2" width="18.7109375" bestFit="1" customWidth="1"/>
    <col min="3" max="3" width="26.140625" bestFit="1" customWidth="1"/>
    <col min="4" max="4" width="20.7109375" bestFit="1" customWidth="1"/>
    <col min="5" max="5" width="32.8554687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spans="1:5" x14ac:dyDescent="0.25">
      <c r="A2" s="1">
        <v>3</v>
      </c>
      <c r="B2" s="2" t="s">
        <v>5</v>
      </c>
      <c r="C2" s="3" t="s">
        <v>5</v>
      </c>
      <c r="D2" s="2" t="s">
        <v>5</v>
      </c>
      <c r="E2" s="3" t="s">
        <v>5</v>
      </c>
    </row>
    <row r="3" spans="1:5" x14ac:dyDescent="0.25">
      <c r="A3" s="1">
        <v>4</v>
      </c>
      <c r="B3" s="2">
        <v>12.432276377618873</v>
      </c>
      <c r="C3" s="3">
        <v>544583.434445241</v>
      </c>
      <c r="D3" s="2">
        <v>17.979812698094101</v>
      </c>
      <c r="E3" s="3">
        <v>901335.57111802325</v>
      </c>
    </row>
    <row r="4" spans="1:5" x14ac:dyDescent="0.25">
      <c r="A4" s="1">
        <v>6</v>
      </c>
      <c r="B4" s="2">
        <v>12.327549272147339</v>
      </c>
      <c r="C4" s="3">
        <v>539995.96831713326</v>
      </c>
      <c r="D4" s="2">
        <v>17.666805669921001</v>
      </c>
      <c r="E4" s="3">
        <v>886325.25066949299</v>
      </c>
    </row>
    <row r="5" spans="1:5" x14ac:dyDescent="0.25">
      <c r="A5" s="1">
        <v>8</v>
      </c>
      <c r="B5" s="2">
        <v>12.329688512849307</v>
      </c>
      <c r="C5" s="3">
        <v>540089.67561681976</v>
      </c>
      <c r="D5" s="2">
        <v>17.679646979816191</v>
      </c>
      <c r="E5" s="3">
        <v>887095.1129727955</v>
      </c>
    </row>
    <row r="6" spans="1:5" x14ac:dyDescent="0.25">
      <c r="A6" s="1">
        <v>9</v>
      </c>
      <c r="B6" s="2">
        <v>12.319154456199167</v>
      </c>
      <c r="C6" s="3">
        <v>539628.24179939169</v>
      </c>
      <c r="D6" s="2">
        <v>17.656066673057854</v>
      </c>
      <c r="E6" s="3">
        <v>886209.61751695652</v>
      </c>
    </row>
    <row r="7" spans="1:5" x14ac:dyDescent="0.25">
      <c r="A7" s="1">
        <v>10</v>
      </c>
      <c r="B7" s="2">
        <v>12.36913335893939</v>
      </c>
      <c r="C7" s="3">
        <v>541817.51765492023</v>
      </c>
      <c r="D7" s="2">
        <v>17.789456669004025</v>
      </c>
      <c r="E7" s="3">
        <v>892245.37087747746</v>
      </c>
    </row>
    <row r="8" spans="1:5" x14ac:dyDescent="0.25">
      <c r="A8" s="1">
        <v>11</v>
      </c>
      <c r="B8" s="2">
        <v>12.370939381598092</v>
      </c>
      <c r="C8" s="3">
        <v>541896.6286714439</v>
      </c>
      <c r="D8" s="2">
        <v>17.764186129657805</v>
      </c>
      <c r="E8" s="3">
        <v>891368.28625253832</v>
      </c>
    </row>
    <row r="9" spans="1:5" x14ac:dyDescent="0.25">
      <c r="A9" s="1">
        <v>12</v>
      </c>
      <c r="B9" s="2">
        <v>12.304570496042526</v>
      </c>
      <c r="C9" s="3">
        <v>538989.40600868582</v>
      </c>
      <c r="D9" s="2">
        <v>17.666863623863339</v>
      </c>
      <c r="E9" s="3">
        <v>887197.70606746385</v>
      </c>
    </row>
    <row r="10" spans="1:5" ht="15.75" thickBot="1" x14ac:dyDescent="0.3">
      <c r="A10" s="1">
        <v>13</v>
      </c>
      <c r="B10" s="4">
        <v>12.200591427963143</v>
      </c>
      <c r="C10" s="5">
        <v>534434.70691049239</v>
      </c>
      <c r="D10" s="4">
        <v>17.411671419502845</v>
      </c>
      <c r="E10" s="5">
        <v>875864.59952771815</v>
      </c>
    </row>
  </sheetData>
  <conditionalFormatting sqref="B2:B10">
    <cfRule type="top10" dxfId="7" priority="1" bottom="1" rank="1"/>
    <cfRule type="top10" dxfId="6" priority="8" rank="1"/>
  </conditionalFormatting>
  <conditionalFormatting sqref="C2:C10">
    <cfRule type="top10" dxfId="5" priority="3" bottom="1" rank="1"/>
    <cfRule type="top10" dxfId="4" priority="6" rank="1"/>
  </conditionalFormatting>
  <conditionalFormatting sqref="D2:D10">
    <cfRule type="top10" dxfId="3" priority="2" bottom="1" rank="1"/>
    <cfRule type="top10" dxfId="2" priority="7" rank="1"/>
  </conditionalFormatting>
  <conditionalFormatting sqref="E2:E10">
    <cfRule type="top10" dxfId="1" priority="4" bottom="1" rank="1"/>
    <cfRule type="top10" dxfId="0" priority="5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Khhorem Uzair</dc:creator>
  <cp:lastModifiedBy>Khhorem Uzair Khan</cp:lastModifiedBy>
  <dcterms:created xsi:type="dcterms:W3CDTF">2015-06-05T18:17:20Z</dcterms:created>
  <dcterms:modified xsi:type="dcterms:W3CDTF">2025-08-30T07:07:23Z</dcterms:modified>
</cp:coreProperties>
</file>