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z" ContentType="image/x-emz"/>
  <Default Extension="bmp" ContentType="image/bmp"/>
  <Default Extension="png" ContentType="image/png"/>
  <Default Extension="emf" ContentType="image/x-emf"/>
  <Default Extension="wmf" ContentType="image/x-wmf"/>
  <Default Extension="wmz" ContentType="image/x-wmz"/>
  <Default Extension="jpeg" ContentType="image/jpeg"/>
  <Default Extension="tiff" ContentType="image/tif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5" r:id="rId5"/>
    <sheet name="Hình ảnh" sheetId="6" r:id="rId13"/>
  </sheets>
  <definedNames>
    <definedName localSheetId="0" name="_xlnm.Print_Area">'2026-10-09_01'!$A$1:$J$22</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<sst xmlns="http://schemas.openxmlformats.org/spreadsheetml/2006/main" count="10" uniqueCount="10">
  <si>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2026-10-09</t>
  </si>
  <si>
    <t>[DEV-BM04-REUSE-20261009] [Synthetic Development] BM04 source location</t>
  </si>
  <si>
    <t>[Synthetic] Khu B — ô kiểm tra 04</t>
  </si>
  <si>
    <t>[Synthetic] Bề mặt ô thử còn xước</t>
  </si>
  <si>
    <t/>
  </si>
  <si>
    <t>2026-10-10T10:00:00Z</t>
  </si>
  <si>
    <t>Mới</t>
  </si>
  <si>
    <t>Nội dung lỗi đã ghi nhận</t>
  </si>
  <si>
    <t>[Synthetic] Sửa bề mặt ô 04</t>
  </si>
  <si>
    <t>[Synthetic] Gradient BM04/BM07 • 8057abdc-e188-4605-b996-77f339d961a2
Lỗi và tồn tại · ae4aba28-043c-48fa-8125-6b6da4a313d4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</si>
</sst>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057abdc-e188-4605-b996-77f339d961a2&#10;Lỗi và tồn tại · ae4aba28-043c-48fa-8125-6b6da4a313d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39.65" customHeight="true">
      <c r="A5" s="21" t="inlineStr">
        <is>
          <t>Dự án:</t>
        </is>
      </c>
      <c r="B5" s="22" t="s">
        <v>1</v>
      </c>
      <c r="G5" s="23" t="inlineStr">
        <is>
          <t>Ngày cập nhật:</t>
        </is>
      </c>
      <c r="H5" s="22" t="s">
        <v>0</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26" t="s">
        <v>2</v>
      </c>
      <c r="D8" s="27" t="s">
        <v>3</v>
      </c>
      <c r="E8" s="7"/>
      <c r="F8" s="8"/>
      <c r="G8" s="8" t="s">
        <v>4</v>
      </c>
      <c r="H8" s="28" t="s">
        <v>5</v>
      </c>
      <c r="I8" s="29" t="s">
        <v>6</v>
      </c>
      <c r="J8" s="8" t="s">
        <v>4</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30" t="s">
        <v>7</v>
      </c>
      <c r="B15" s="30"/>
      <c r="C15" s="30"/>
      <c r="D15" s="30"/>
      <c r="E15" s="30"/>
      <c r="F15" s="30"/>
      <c r="G15" s="30"/>
      <c r="H15" s="30"/>
      <c r="I15" s="30"/>
      <c r="J15" s="30"/>
    </row>
    <row r="16" ht="20.85" customHeight="true">
      <c r="A16" s="32" t="s">
        <v>8</v>
      </c>
      <c r="B16" s="31"/>
      <c r="C16" s="31"/>
      <c r="D16" s="31"/>
      <c r="E16" s="31"/>
      <c r="F16" s="31"/>
      <c r="G16" s="31"/>
      <c r="H16" s="31"/>
      <c r="I16" s="31"/>
      <c r="J16" s="31"/>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c r="A5" s="33"/>
      <c r="B5" s="33"/>
      <c r="C5" s="33"/>
      <c r="D5" s="33"/>
      <c r="E5" s="33"/>
      <c r="F5" s="33"/>
      <c r="G5" s="33"/>
      <c r="H5" s="33"/>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