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gif" ContentType="image/gif"/>
  <Default Extension="emf" ContentType="image/x-emf"/>
  <Default Extension="wmf" ContentType="image/x-wmf"/>
  <Default Extension="emz" ContentType="image/x-emz"/>
  <Default Extension="wmz" ContentType="image/x-wmz"/>
  <Default Extension="bmp" ContentType="image/bmp"/>
  <Default Extension="png" ContentType="image/png"/>
  <Default Extension="svg" ContentType="image/svg"/>
  <Default Extension="tiff" ContentType="image/tiff"/>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09_01" sheetId="5" r:id="rId5"/>
    <sheet name="Hình ảnh" sheetId="6" r:id="rId13"/>
  </sheets>
  <definedNames>
    <definedName localSheetId="0" name="_xlnm.Print_Area">'2026-10-09_01'!$A$1:$J$22</definedName>
    <definedName localSheetId="0" name="_xlnm.Print_Titles">'2026-10-09_01'!$1:$7</definedName>
    <definedName localSheetId="1" name="_xlnm.Print_Area">'Hình ảnh'!$A$1:$H$36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<sst xmlns="http://schemas.openxmlformats.org/spreadsheetml/2006/main" count="10" uniqueCount="10">
  <si>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[DEV-BM04-REUSE-20261009] [Synthetic Development] BM04 source location</t>
  </si>
  <si>
    <t>2026-10-09</t>
  </si>
  <si>
    <t>[Synthetic] Khu B — ô kiểm tra 04</t>
  </si>
  <si>
    <t>[Synthetic] Bề mặt ô thử còn xước</t>
  </si>
  <si>
    <t/>
  </si>
  <si>
    <t>2026-10-10T10:00:00Z</t>
  </si>
  <si>
    <t>Mới</t>
  </si>
  <si>
    <t>Nội dung lỗi đã ghi nhận</t>
  </si>
  <si>
    <t>[Synthetic] Sửa bề mặt ô 04</t>
  </si>
  <si>
    <t>[Synthetic] Gradient BM04/BM07 • 8057abdc-e188-4605-b996-77f339d961a2
Lỗi và tồn tại · ae4aba28-043c-48fa-8125-6b6da4a313d4 • [Synthetic] Khu B — ô 04
Phát hiện lỗi
[Synthetic] Ảnh gradient nhập từ file; không có thời điểm chụp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</si>
</sst>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6">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b val="1"/>
      <sz val="10"/>
      <color rgb="FFFFFFFF"/>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2F5496"/>
      </patternFill>
    </fill>
  </fills>
  <borders count="16">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medium">
        <color rgb="FF1F4E78"/>
      </top>
      <bottom style="medium">
        <color rgb="FF1F4E78"/>
      </bottom>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34">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2" fillId="39" borderId="14" xfId="0" applyFont="true" applyFill="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0" fillId="38" borderId="15" xfId="0" applyFont="true" applyFill="true" applyBorder="true" applyAlignment="true">
      <alignment horizontal="center" vertical="center" wrapText="true"/>
    </xf>
    <xf numFmtId="0" fontId="34" fillId="38" borderId="0" xfId="0" applyFont="true" applyFill="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5" Target="worksheets/sheet5.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6.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5</xdr:row>
      <xdr:rowOff>0</xdr:rowOff>
    </xdr:from>
    <xdr:ext cx="6572250" cy="4219575"/>
    <xdr:pic>
      <xdr:nvPicPr>
        <xdr:cNvPr id="2" name="Picture 2" descr="[Synthetic] Gradient BM04/BM07 • 8057abdc-e188-4605-b996-77f339d961a2&#10;Lỗi và tồn tại · ae4aba28-043c-48fa-8125-6b6da4a313d4 • [Synthetic] Khu B — ô 04&#10;Phát hiện lỗi&#10;[Synthetic] Ảnh gradient nhập từ file; không có thời điểm chụp"/>
        <xdr:cNvPicPr>
          <a:picLocks noChangeAspect="true"/>
        </xdr:cNvPicPr>
      </xdr:nvPicPr>
      <xdr:blipFill>
        <a:blip xmlns:r="http://schemas.openxmlformats.org/officeDocument/2006/relationships" r:embed="rId1"/>
        <a:stretch>
          <a:fillRect/>
        </a:stretch>
      </xdr:blipFill>
      <xdr:spPr>
        <a:xfrm>
          <a:off x="0" y="0"/>
          <a:ext cx="6572250" cy="421957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Relationships xmlns="http://schemas.openxmlformats.org/package/2006/relationships"><Relationship Id="rId1" Target="../drawings/drawing1.xml" Type="http://schemas.openxmlformats.org/officeDocument/2006/relationships/drawing"></Relationship></Relationships>
</file>

<file path=xl/worksheets/sheet5.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J16"/>
  <sheetViews>
    <sheetView tabSelected="true" workbookViewId="0">
      <selection activeCell="B6" sqref="B6"/>
    </sheetView>
  </sheetViews>
  <sheetFormatPr defaultColWidth="9" defaultRowHeight="15"/>
  <cols>
    <col customWidth="true" max="1" min="1" width="8"/>
    <col customWidth="true" max="2" min="2" width="12"/>
    <col customWidth="true" max="3" min="3" width="20"/>
    <col customWidth="true" max="4" min="4" width="30"/>
    <col customWidth="true" max="5" min="5" width="12"/>
    <col customWidth="true" max="6" min="6" width="20"/>
    <col customWidth="true" max="7" min="7" width="18"/>
    <col customWidth="true" max="8" min="8" width="14"/>
    <col customWidth="true" max="9" min="9" width="15"/>
    <col customWidth="true" max="10" min="10" width="20"/>
  </cols>
  <sheetData>
    <row r="1" spans="1:10" ht="28" customHeight="true">
      <c r="A1" s="1" t="inlineStr">
        <is>
          <t>CÔNG TY TNHH ĐẦU TƯ XÂY DỰNG THỦ THIÊM</t>
        </is>
      </c>
    </row>
    <row r="2" spans="1:10" ht="20" customHeight="true">
      <c r="A2" s="2" t="inlineStr">
        <is>
          <t>THỦ THIÊM CONSTRUCTION • BỘ BIỂU MẪU GIÁM SÁT CÔNG TRÌNH (BM-GS-04)</t>
        </is>
      </c>
    </row>
    <row r="3" spans="1:10" ht="26" customHeight="true">
      <c r="A3" s="3" t="inlineStr">
        <is>
          <t>DANH SÁCH LỖI VÀ TỒN TẠI HẠNG MỤC (PUNCH LIST)</t>
        </is>
      </c>
    </row>
    <row r="4"/>
    <row r="5" spans="1:10" ht="139.65" customHeight="true">
      <c r="A5" s="21" t="inlineStr">
        <is>
          <t>Dự án:</t>
        </is>
      </c>
      <c r="B5" s="22" t="s">
        <v>0</v>
      </c>
      <c r="G5" s="23" t="inlineStr">
        <is>
          <t>Ngày cập nhật:</t>
        </is>
      </c>
      <c r="H5" s="22" t="s">
        <v>1</v>
      </c>
    </row>
    <row r="6" ht="15.75" customHeight="true"/>
    <row r="7" spans="1:10" ht="33" customHeight="true">
      <c r="A7" s="24" t="inlineStr">
        <is>
          <t>STT</t>
        </is>
      </c>
      <c r="B7" s="24" t="inlineStr">
        <is>
          <t>MÃ LỖI</t>
        </is>
      </c>
      <c r="C7" s="24" t="inlineStr">
        <is>
          <t>VỊ TRÍ / HẠNG MỤC</t>
        </is>
      </c>
      <c r="D7" s="24" t="inlineStr">
        <is>
          <t>MÔ TẢ CHI TIẾT LỖI / TỒN TẠI</t>
        </is>
      </c>
      <c r="E7" s="24" t="inlineStr">
        <is>
          <t>MỨC ĐỘ</t>
        </is>
      </c>
      <c r="F7" s="24" t="inlineStr">
        <is>
          <t>ĐƠN VỊ PHỤ TRÁCH</t>
        </is>
      </c>
      <c r="G7" s="24" t="inlineStr">
        <is>
          <t>ĐẠI DIỆN 24/7</t>
        </is>
      </c>
      <c r="H7" s="24" t="inlineStr">
        <is>
          <t>THỜI HẠN</t>
        </is>
      </c>
      <c r="I7" s="24" t="inlineStr">
        <is>
          <t>TRẠNG THÁI</t>
        </is>
      </c>
      <c r="J7" s="24" t="inlineStr">
        <is>
          <t>GHI CHÚ</t>
        </is>
      </c>
    </row>
    <row r="8" spans="1:10" ht="46.5" customHeight="true">
      <c r="A8" s="25">
        <v>1</v>
      </c>
      <c r="B8" s="7"/>
      <c r="C8" s="26" t="s">
        <v>2</v>
      </c>
      <c r="D8" s="27" t="s">
        <v>3</v>
      </c>
      <c r="E8" s="7"/>
      <c r="F8" s="8"/>
      <c r="G8" s="8" t="s">
        <v>4</v>
      </c>
      <c r="H8" s="28" t="s">
        <v>5</v>
      </c>
      <c r="I8" s="29" t="s">
        <v>6</v>
      </c>
      <c r="J8" s="8" t="s">
        <v>4</v>
      </c>
    </row>
    <row r="9" spans="1:10" ht="24" customHeight="true">
      <c r="A9" s="7"/>
      <c r="B9" s="7"/>
      <c r="C9" s="8"/>
      <c r="D9" s="8"/>
      <c r="E9" s="7"/>
      <c r="F9" s="8"/>
      <c r="G9" s="8"/>
      <c r="H9" s="7"/>
      <c r="I9" s="9"/>
      <c r="J9" s="8"/>
    </row>
    <row r="10" spans="1:10" ht="24" customHeight="true">
      <c r="A10" s="7"/>
      <c r="B10" s="7"/>
      <c r="C10" s="8"/>
      <c r="D10" s="8"/>
      <c r="E10" s="7"/>
      <c r="F10" s="8"/>
      <c r="G10" s="8"/>
      <c r="H10" s="7"/>
      <c r="I10" s="12"/>
      <c r="J10" s="8"/>
    </row>
    <row r="11"/>
    <row r="12"/>
    <row r="13" spans="1:10">
      <c r="A13" s="4" t="str">
        <f>"TỔNG HỢP: Tổng lỗi: "&amp;COUNT(A8:A10)&amp;" | Đã khắc phục: "&amp;COUNTIF(I8:I10,"Đã khắc phục")&amp;" | Đang xử lý: "&amp;COUNTIFS(I8:I10,"&lt;&gt;Đã khắc phục",I8:I10,"&lt;&gt;")</f>
      </c>
    </row>
    <row r="14"/>
    <row r="15" ht="20.85" customHeight="true">
      <c r="A15" s="30" t="s">
        <v>7</v>
      </c>
      <c r="B15" s="30"/>
      <c r="C15" s="30"/>
      <c r="D15" s="30"/>
      <c r="E15" s="30"/>
      <c r="F15" s="30"/>
      <c r="G15" s="30"/>
      <c r="H15" s="30"/>
      <c r="I15" s="30"/>
      <c r="J15" s="30"/>
    </row>
    <row r="16" ht="20.85" customHeight="true">
      <c r="A16" s="32" t="s">
        <v>8</v>
      </c>
      <c r="B16" s="31"/>
      <c r="C16" s="31"/>
      <c r="D16" s="31"/>
      <c r="E16" s="31"/>
      <c r="F16" s="31"/>
      <c r="G16" s="31"/>
      <c r="H16" s="31"/>
      <c r="I16" s="31"/>
      <c r="J16" s="31"/>
    </row>
    <row r="17" spans="1:10" ht="20" customHeight="true">
      <c r="A17" s="10" t="inlineStr">
        <is>
          <t>GIÁM SÁT CÔNG TRÌNH</t>
        </is>
      </c>
      <c r="D17" s="10" t="inlineStr">
        <is>
          <t>ĐẠI DIỆN THẦU PHỤ (24/7)</t>
        </is>
      </c>
      <c r="G17" s="10" t="inlineStr">
        <is>
          <t>QUẢN LÝ DỰ ÁN (PM)</t>
        </is>
      </c>
    </row>
    <row r="18" spans="1:10">
      <c r="A18" s="11" t="inlineStr">
        <is>
          <t>(Ký &amp; ghi rõ họ tên)</t>
        </is>
      </c>
      <c r="D18" s="11" t="inlineStr">
        <is>
          <t>(Ký &amp; ghi rõ họ tên)</t>
        </is>
      </c>
      <c r="G18" s="11" t="inlineStr">
        <is>
          <t>(Ký &amp; ghi rõ họ tên)</t>
        </is>
      </c>
    </row>
  </sheetData>
  <mergeCells count="12">
    <mergeCell ref="A1:J1"/>
    <mergeCell ref="A2:J2"/>
    <mergeCell ref="A3:J3"/>
    <mergeCell ref="A13:J13"/>
    <mergeCell ref="A17:C17"/>
    <mergeCell ref="D17:F17"/>
    <mergeCell ref="G17:J17"/>
    <mergeCell ref="A18:C18"/>
    <mergeCell ref="D18:F18"/>
    <mergeCell ref="G18:J18"/>
    <mergeCell ref="A15:J15"/>
    <mergeCell ref="A16:J16"/>
  </mergeCells>
  <pageMargins left="0.75" right="0.75" top="1" bottom="1" header="0.5" footer="0.5"/>
  <pageSetup fitToHeight="0" fitToWidth="1"/>
  <headerFooter/>
</worksheet>
</file>

<file path=xl/worksheets/sheet6.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33" t="s">
        <v>9</v>
      </c>
      <c r="B1" s="33"/>
      <c r="C1" s="33"/>
      <c r="D1" s="33"/>
      <c r="E1" s="33"/>
      <c r="F1" s="33"/>
      <c r="G1" s="33"/>
      <c r="H1" s="33"/>
    </row>
    <row r="2" ht="18" customHeight="true">
      <c r="A2" s="33"/>
      <c r="B2" s="33"/>
      <c r="C2" s="33"/>
      <c r="D2" s="33"/>
      <c r="E2" s="33"/>
      <c r="F2" s="33"/>
      <c r="G2" s="33"/>
      <c r="H2" s="33"/>
    </row>
    <row r="3" ht="18" customHeight="true">
      <c r="A3" s="33"/>
      <c r="B3" s="33"/>
      <c r="C3" s="33"/>
      <c r="D3" s="33"/>
      <c r="E3" s="33"/>
      <c r="F3" s="33"/>
      <c r="G3" s="33"/>
      <c r="H3" s="33"/>
    </row>
    <row r="4" ht="18" customHeight="true">
      <c r="A4" s="33"/>
      <c r="B4" s="33"/>
      <c r="C4" s="33"/>
      <c r="D4" s="33"/>
      <c r="E4" s="33"/>
      <c r="F4" s="33"/>
      <c r="G4" s="33"/>
      <c r="H4" s="33"/>
    </row>
    <row r="5" ht="18" customHeight="true">
      <c r="A5" s="33"/>
      <c r="B5" s="33"/>
      <c r="C5" s="33"/>
      <c r="D5" s="33"/>
      <c r="E5" s="33"/>
      <c r="F5" s="33"/>
      <c r="G5" s="33"/>
      <c r="H5" s="33"/>
    </row>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row r="36" ht="18" customHeight="true"/>
  </sheetData>
  <mergeCells count="1">
    <mergeCell ref="A1:H5"/>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