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Khilan Folders\sem 6\Computational engineering lab\"/>
    </mc:Choice>
  </mc:AlternateContent>
  <xr:revisionPtr revIDLastSave="0" documentId="13_ncr:1_{1011C556-B0C1-4C34-98E5-5A94590E5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4" i="1" s="1"/>
  <c r="B15" i="1" s="1"/>
  <c r="C13" i="1"/>
  <c r="D13" i="1"/>
  <c r="E13" i="1"/>
  <c r="F14" i="1" s="1"/>
  <c r="F13" i="1"/>
  <c r="B14" i="1"/>
  <c r="D14" i="1"/>
  <c r="E14" i="1"/>
  <c r="F15" i="1" s="1"/>
  <c r="B3" i="1"/>
  <c r="C3" i="1"/>
  <c r="D3" i="1"/>
  <c r="E4" i="1" s="1"/>
  <c r="E3" i="1"/>
  <c r="F4" i="1" s="1"/>
  <c r="F3" i="1"/>
  <c r="B4" i="1"/>
  <c r="C4" i="1"/>
  <c r="B5" i="1" s="1"/>
  <c r="D4" i="1"/>
  <c r="C5" i="1" s="1"/>
  <c r="C2" i="1"/>
  <c r="D2" i="1"/>
  <c r="E2" i="1"/>
  <c r="F2" i="1"/>
  <c r="B2" i="1"/>
  <c r="E15" i="1" l="1"/>
  <c r="F16" i="1" s="1"/>
  <c r="C15" i="1"/>
  <c r="D15" i="1"/>
  <c r="B6" i="1"/>
  <c r="D5" i="1"/>
  <c r="E6" i="1" s="1"/>
  <c r="F7" i="1" s="1"/>
  <c r="F5" i="1"/>
  <c r="E5" i="1"/>
  <c r="F6" i="1" s="1"/>
  <c r="E16" i="1" l="1"/>
  <c r="F17" i="1" s="1"/>
  <c r="C16" i="1"/>
  <c r="D16" i="1"/>
  <c r="E17" i="1" s="1"/>
  <c r="F18" i="1" s="1"/>
  <c r="B16" i="1"/>
  <c r="C7" i="1"/>
  <c r="C6" i="1"/>
  <c r="D6" i="1"/>
  <c r="E7" i="1" s="1"/>
  <c r="F8" i="1" s="1"/>
  <c r="C17" i="1" l="1"/>
  <c r="D17" i="1"/>
  <c r="E18" i="1" s="1"/>
  <c r="F19" i="1" s="1"/>
  <c r="B17" i="1"/>
  <c r="C18" i="1" s="1"/>
  <c r="B8" i="1"/>
  <c r="C9" i="1" s="1"/>
  <c r="D8" i="1"/>
  <c r="E9" i="1" s="1"/>
  <c r="F10" i="1" s="1"/>
  <c r="B7" i="1"/>
  <c r="D7" i="1"/>
  <c r="E8" i="1" s="1"/>
  <c r="F9" i="1" s="1"/>
  <c r="B19" i="1" l="1"/>
  <c r="D19" i="1"/>
  <c r="E20" i="1" s="1"/>
  <c r="F21" i="1" s="1"/>
  <c r="B18" i="1"/>
  <c r="D18" i="1"/>
  <c r="E19" i="1" s="1"/>
  <c r="F20" i="1" s="1"/>
  <c r="C8" i="1"/>
  <c r="B10" i="1"/>
  <c r="D10" i="1"/>
  <c r="E11" i="1" s="1"/>
  <c r="F12" i="1" s="1"/>
  <c r="C19" i="1" l="1"/>
  <c r="C20" i="1"/>
  <c r="C11" i="1"/>
  <c r="D9" i="1"/>
  <c r="E10" i="1" s="1"/>
  <c r="F11" i="1" s="1"/>
  <c r="B9" i="1"/>
  <c r="C10" i="1" s="1"/>
  <c r="D21" i="1" l="1"/>
  <c r="E22" i="1" s="1"/>
  <c r="F23" i="1" s="1"/>
  <c r="B21" i="1"/>
  <c r="C22" i="1" s="1"/>
  <c r="D20" i="1"/>
  <c r="E21" i="1" s="1"/>
  <c r="F22" i="1" s="1"/>
  <c r="B20" i="1"/>
  <c r="C21" i="1" s="1"/>
  <c r="B11" i="1"/>
  <c r="C12" i="1" s="1"/>
  <c r="D11" i="1"/>
  <c r="E12" i="1" s="1"/>
  <c r="B12" i="1"/>
  <c r="D12" i="1"/>
  <c r="B22" i="1" l="1"/>
  <c r="D22" i="1"/>
  <c r="E23" i="1" s="1"/>
  <c r="F24" i="1" s="1"/>
  <c r="B23" i="1"/>
  <c r="D23" i="1"/>
  <c r="E24" i="1" s="1"/>
  <c r="F25" i="1" s="1"/>
  <c r="C24" i="1" l="1"/>
  <c r="C23" i="1"/>
  <c r="D24" i="1" l="1"/>
  <c r="E25" i="1" s="1"/>
  <c r="F26" i="1" s="1"/>
  <c r="B24" i="1"/>
  <c r="D25" i="1"/>
  <c r="E26" i="1" s="1"/>
  <c r="F27" i="1" s="1"/>
  <c r="B25" i="1"/>
  <c r="C26" i="1" l="1"/>
  <c r="C25" i="1"/>
  <c r="B26" i="1" l="1"/>
  <c r="D26" i="1"/>
  <c r="E27" i="1" s="1"/>
  <c r="F28" i="1" s="1"/>
  <c r="B27" i="1"/>
  <c r="C28" i="1" s="1"/>
  <c r="D27" i="1"/>
  <c r="E28" i="1" s="1"/>
  <c r="F29" i="1" s="1"/>
  <c r="D29" i="1" l="1"/>
  <c r="E30" i="1" s="1"/>
  <c r="F31" i="1" s="1"/>
  <c r="B29" i="1"/>
  <c r="C30" i="1" s="1"/>
  <c r="C27" i="1"/>
  <c r="D28" i="1" l="1"/>
  <c r="E29" i="1" s="1"/>
  <c r="F30" i="1" s="1"/>
  <c r="B28" i="1"/>
  <c r="C29" i="1" s="1"/>
  <c r="B31" i="1"/>
  <c r="D31" i="1"/>
  <c r="E32" i="1" s="1"/>
  <c r="F33" i="1" s="1"/>
  <c r="C32" i="1" l="1"/>
  <c r="B30" i="1"/>
  <c r="D30" i="1"/>
  <c r="E31" i="1" s="1"/>
  <c r="F32" i="1" s="1"/>
  <c r="D33" i="1" l="1"/>
  <c r="E34" i="1" s="1"/>
  <c r="F35" i="1" s="1"/>
  <c r="B33" i="1"/>
  <c r="C31" i="1"/>
  <c r="D32" i="1" l="1"/>
  <c r="E33" i="1" s="1"/>
  <c r="F34" i="1" s="1"/>
  <c r="B32" i="1"/>
  <c r="C33" i="1" s="1"/>
  <c r="C34" i="1"/>
  <c r="B35" i="1" l="1"/>
  <c r="C36" i="1" s="1"/>
  <c r="D35" i="1"/>
  <c r="E36" i="1" s="1"/>
  <c r="F37" i="1" s="1"/>
  <c r="B34" i="1"/>
  <c r="D34" i="1"/>
  <c r="E35" i="1" s="1"/>
  <c r="F36" i="1" s="1"/>
  <c r="C35" i="1" l="1"/>
  <c r="D37" i="1"/>
  <c r="E38" i="1" s="1"/>
  <c r="F39" i="1" s="1"/>
  <c r="B37" i="1"/>
  <c r="C38" i="1" l="1"/>
  <c r="D36" i="1"/>
  <c r="E37" i="1" s="1"/>
  <c r="F38" i="1" s="1"/>
  <c r="B36" i="1"/>
  <c r="C37" i="1" s="1"/>
  <c r="B39" i="1" l="1"/>
  <c r="D39" i="1"/>
  <c r="E40" i="1" s="1"/>
  <c r="F41" i="1" s="1"/>
  <c r="B38" i="1"/>
  <c r="D38" i="1"/>
  <c r="E39" i="1" s="1"/>
  <c r="F40" i="1" s="1"/>
  <c r="C39" i="1" l="1"/>
  <c r="C40" i="1"/>
  <c r="D41" i="1" l="1"/>
  <c r="E42" i="1" s="1"/>
  <c r="F43" i="1" s="1"/>
  <c r="B41" i="1"/>
  <c r="D40" i="1"/>
  <c r="E41" i="1" s="1"/>
  <c r="F42" i="1" s="1"/>
  <c r="B40" i="1"/>
  <c r="C41" i="1" s="1"/>
  <c r="B42" i="1" l="1"/>
  <c r="C43" i="1" s="1"/>
  <c r="D42" i="1"/>
  <c r="E43" i="1" s="1"/>
  <c r="F44" i="1" s="1"/>
  <c r="C42" i="1"/>
  <c r="B43" i="1" l="1"/>
  <c r="C44" i="1" s="1"/>
  <c r="D43" i="1"/>
  <c r="E44" i="1" s="1"/>
  <c r="F45" i="1" s="1"/>
  <c r="D44" i="1"/>
  <c r="E45" i="1" s="1"/>
  <c r="F46" i="1" s="1"/>
  <c r="B44" i="1"/>
  <c r="C45" i="1" s="1"/>
  <c r="D45" i="1" l="1"/>
  <c r="E46" i="1" s="1"/>
  <c r="F47" i="1" s="1"/>
  <c r="B45" i="1"/>
  <c r="B46" i="1"/>
  <c r="D46" i="1"/>
  <c r="E47" i="1" s="1"/>
  <c r="F48" i="1" s="1"/>
  <c r="C47" i="1" l="1"/>
  <c r="C46" i="1"/>
  <c r="B47" i="1" l="1"/>
  <c r="D47" i="1"/>
  <c r="E48" i="1" s="1"/>
  <c r="F49" i="1" s="1"/>
  <c r="D48" i="1"/>
  <c r="E49" i="1" s="1"/>
  <c r="F50" i="1" s="1"/>
  <c r="B48" i="1"/>
  <c r="C49" i="1" s="1"/>
  <c r="B50" i="1" l="1"/>
  <c r="D50" i="1"/>
  <c r="E51" i="1" s="1"/>
  <c r="F52" i="1" s="1"/>
  <c r="C48" i="1"/>
  <c r="D49" i="1" l="1"/>
  <c r="E50" i="1" s="1"/>
  <c r="F51" i="1" s="1"/>
  <c r="B49" i="1"/>
  <c r="C51" i="1"/>
  <c r="D52" i="1" l="1"/>
  <c r="E53" i="1" s="1"/>
  <c r="F54" i="1" s="1"/>
  <c r="B52" i="1"/>
  <c r="C50" i="1"/>
  <c r="B51" i="1" l="1"/>
  <c r="D51" i="1"/>
  <c r="E52" i="1" s="1"/>
  <c r="F53" i="1" s="1"/>
  <c r="C53" i="1"/>
  <c r="B54" i="1" l="1"/>
  <c r="D54" i="1"/>
  <c r="E55" i="1" s="1"/>
  <c r="F56" i="1" s="1"/>
  <c r="C52" i="1"/>
  <c r="D53" i="1" l="1"/>
  <c r="E54" i="1" s="1"/>
  <c r="F55" i="1" s="1"/>
  <c r="B53" i="1"/>
  <c r="C55" i="1"/>
  <c r="D56" i="1" l="1"/>
  <c r="E57" i="1" s="1"/>
  <c r="F58" i="1" s="1"/>
  <c r="B56" i="1"/>
  <c r="C54" i="1"/>
  <c r="B55" i="1" l="1"/>
  <c r="C56" i="1" s="1"/>
  <c r="D55" i="1"/>
  <c r="E56" i="1" s="1"/>
  <c r="F57" i="1" s="1"/>
  <c r="C57" i="1"/>
  <c r="B58" i="1" l="1"/>
  <c r="D58" i="1"/>
  <c r="E59" i="1" s="1"/>
  <c r="F60" i="1" s="1"/>
  <c r="D57" i="1"/>
  <c r="E58" i="1" s="1"/>
  <c r="F59" i="1" s="1"/>
  <c r="B57" i="1"/>
  <c r="C58" i="1" s="1"/>
  <c r="B59" i="1" l="1"/>
  <c r="D59" i="1"/>
  <c r="E60" i="1" s="1"/>
  <c r="F61" i="1" s="1"/>
  <c r="C59" i="1"/>
  <c r="D60" i="1" l="1"/>
  <c r="E61" i="1" s="1"/>
  <c r="F62" i="1" s="1"/>
  <c r="B60" i="1"/>
  <c r="C60" i="1"/>
  <c r="D61" i="1" l="1"/>
  <c r="E62" i="1" s="1"/>
  <c r="F63" i="1" s="1"/>
  <c r="B61" i="1"/>
  <c r="C62" i="1" s="1"/>
  <c r="C61" i="1"/>
  <c r="B62" i="1" l="1"/>
  <c r="D62" i="1"/>
  <c r="E63" i="1" s="1"/>
  <c r="F64" i="1" s="1"/>
  <c r="B63" i="1"/>
  <c r="D63" i="1"/>
  <c r="E64" i="1" s="1"/>
  <c r="F65" i="1" s="1"/>
  <c r="C64" i="1" l="1"/>
  <c r="C63" i="1"/>
  <c r="D64" i="1" l="1"/>
  <c r="E65" i="1" s="1"/>
  <c r="F66" i="1" s="1"/>
  <c r="B64" i="1"/>
  <c r="C65" i="1" s="1"/>
  <c r="D65" i="1"/>
  <c r="E66" i="1" s="1"/>
  <c r="F67" i="1" s="1"/>
  <c r="B65" i="1"/>
  <c r="C66" i="1" s="1"/>
  <c r="D67" i="1" l="1"/>
  <c r="E68" i="1" s="1"/>
  <c r="F69" i="1" s="1"/>
  <c r="B67" i="1"/>
  <c r="B66" i="1"/>
  <c r="D66" i="1"/>
  <c r="E67" i="1" s="1"/>
  <c r="F68" i="1" s="1"/>
  <c r="C67" i="1" l="1"/>
  <c r="C68" i="1"/>
  <c r="B69" i="1" l="1"/>
  <c r="C70" i="1" s="1"/>
  <c r="D69" i="1"/>
  <c r="E70" i="1" s="1"/>
  <c r="F71" i="1" s="1"/>
  <c r="D68" i="1"/>
  <c r="E69" i="1" s="1"/>
  <c r="F70" i="1" s="1"/>
  <c r="B68" i="1"/>
  <c r="C69" i="1" s="1"/>
  <c r="B70" i="1" l="1"/>
  <c r="C71" i="1" s="1"/>
  <c r="D70" i="1"/>
  <c r="E71" i="1" s="1"/>
  <c r="F72" i="1" s="1"/>
  <c r="B71" i="1"/>
  <c r="C72" i="1" s="1"/>
  <c r="D71" i="1"/>
  <c r="E72" i="1" s="1"/>
  <c r="F73" i="1" s="1"/>
  <c r="B73" i="1" l="1"/>
  <c r="C74" i="1" s="1"/>
  <c r="D73" i="1"/>
  <c r="E74" i="1" s="1"/>
  <c r="F75" i="1" s="1"/>
  <c r="D72" i="1"/>
  <c r="E73" i="1" s="1"/>
  <c r="F74" i="1" s="1"/>
  <c r="B72" i="1"/>
  <c r="C73" i="1" s="1"/>
  <c r="B74" i="1" l="1"/>
  <c r="D74" i="1"/>
  <c r="E75" i="1" s="1"/>
  <c r="F76" i="1" s="1"/>
  <c r="B75" i="1"/>
  <c r="D75" i="1"/>
  <c r="E76" i="1" s="1"/>
  <c r="F77" i="1" s="1"/>
  <c r="C76" i="1" l="1"/>
  <c r="C75" i="1"/>
  <c r="D76" i="1" l="1"/>
  <c r="E77" i="1" s="1"/>
  <c r="F78" i="1" s="1"/>
  <c r="B76" i="1"/>
  <c r="C77" i="1" s="1"/>
  <c r="B77" i="1"/>
  <c r="D77" i="1"/>
  <c r="E78" i="1" s="1"/>
  <c r="F79" i="1" s="1"/>
  <c r="C78" i="1" l="1"/>
  <c r="B78" i="1"/>
  <c r="C79" i="1" s="1"/>
  <c r="D78" i="1"/>
  <c r="E79" i="1" s="1"/>
  <c r="F80" i="1" s="1"/>
  <c r="D80" i="1" l="1"/>
  <c r="E81" i="1" s="1"/>
  <c r="F82" i="1" s="1"/>
  <c r="B80" i="1"/>
  <c r="C81" i="1" s="1"/>
  <c r="B79" i="1"/>
  <c r="D79" i="1"/>
  <c r="E80" i="1" s="1"/>
  <c r="F81" i="1" s="1"/>
  <c r="B82" i="1" l="1"/>
  <c r="D82" i="1"/>
  <c r="E83" i="1" s="1"/>
  <c r="F84" i="1" s="1"/>
  <c r="C80" i="1"/>
  <c r="D81" i="1" l="1"/>
  <c r="E82" i="1" s="1"/>
  <c r="F83" i="1" s="1"/>
  <c r="B81" i="1"/>
  <c r="C83" i="1"/>
  <c r="D84" i="1" l="1"/>
  <c r="E85" i="1" s="1"/>
  <c r="F86" i="1" s="1"/>
  <c r="B84" i="1"/>
  <c r="C85" i="1" s="1"/>
  <c r="C82" i="1"/>
  <c r="B83" i="1" l="1"/>
  <c r="C84" i="1" s="1"/>
  <c r="D83" i="1"/>
  <c r="E84" i="1" s="1"/>
  <c r="F85" i="1" s="1"/>
  <c r="B86" i="1"/>
  <c r="C87" i="1" s="1"/>
  <c r="D86" i="1"/>
  <c r="E87" i="1" s="1"/>
  <c r="F88" i="1" s="1"/>
  <c r="D88" i="1" l="1"/>
  <c r="E89" i="1" s="1"/>
  <c r="F90" i="1" s="1"/>
  <c r="B88" i="1"/>
  <c r="C89" i="1" s="1"/>
  <c r="B85" i="1"/>
  <c r="C86" i="1" s="1"/>
  <c r="D85" i="1"/>
  <c r="E86" i="1" s="1"/>
  <c r="F87" i="1" s="1"/>
  <c r="D87" i="1" l="1"/>
  <c r="E88" i="1" s="1"/>
  <c r="F89" i="1" s="1"/>
  <c r="B87" i="1"/>
  <c r="C88" i="1" s="1"/>
  <c r="B90" i="1"/>
  <c r="C91" i="1" s="1"/>
  <c r="D90" i="1"/>
  <c r="E91" i="1" s="1"/>
  <c r="F92" i="1" s="1"/>
  <c r="D92" i="1" l="1"/>
  <c r="E93" i="1" s="1"/>
  <c r="F94" i="1" s="1"/>
  <c r="B92" i="1"/>
  <c r="B89" i="1"/>
  <c r="D89" i="1"/>
  <c r="E90" i="1" s="1"/>
  <c r="F91" i="1" s="1"/>
  <c r="C90" i="1" l="1"/>
  <c r="C93" i="1"/>
  <c r="B94" i="1" l="1"/>
  <c r="C95" i="1" s="1"/>
  <c r="D94" i="1"/>
  <c r="E95" i="1" s="1"/>
  <c r="F96" i="1" s="1"/>
  <c r="B91" i="1"/>
  <c r="D91" i="1"/>
  <c r="E92" i="1" s="1"/>
  <c r="F93" i="1" s="1"/>
  <c r="C92" i="1" l="1"/>
  <c r="D96" i="1"/>
  <c r="E97" i="1" s="1"/>
  <c r="B96" i="1"/>
  <c r="C97" i="1" s="1"/>
  <c r="B93" i="1" l="1"/>
  <c r="D93" i="1"/>
  <c r="E94" i="1" s="1"/>
  <c r="F95" i="1" s="1"/>
  <c r="C94" i="1" l="1"/>
  <c r="D95" i="1" l="1"/>
  <c r="E96" i="1" s="1"/>
  <c r="F97" i="1" s="1"/>
  <c r="B95" i="1"/>
  <c r="C96" i="1" s="1"/>
  <c r="D97" i="1" l="1"/>
  <c r="B9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40" workbookViewId="0">
      <selection activeCell="I48" sqref="I48"/>
    </sheetView>
  </sheetViews>
  <sheetFormatPr defaultRowHeight="14.4" x14ac:dyDescent="0.3"/>
  <sheetData>
    <row r="1" spans="1:7" x14ac:dyDescent="0.3">
      <c r="A1">
        <v>50</v>
      </c>
      <c r="B1">
        <v>30</v>
      </c>
      <c r="C1">
        <v>30</v>
      </c>
      <c r="D1">
        <v>30</v>
      </c>
      <c r="E1">
        <v>30</v>
      </c>
      <c r="F1">
        <v>30</v>
      </c>
      <c r="G1">
        <v>38</v>
      </c>
    </row>
    <row r="2" spans="1:7" x14ac:dyDescent="0.3">
      <c r="A2">
        <v>50</v>
      </c>
      <c r="B2">
        <f>(A1+C1)/2</f>
        <v>40</v>
      </c>
      <c r="C2">
        <f t="shared" ref="C2:F17" si="0">(B1+D1)/2</f>
        <v>30</v>
      </c>
      <c r="D2">
        <f t="shared" si="0"/>
        <v>30</v>
      </c>
      <c r="E2">
        <f t="shared" si="0"/>
        <v>30</v>
      </c>
      <c r="F2">
        <f t="shared" si="0"/>
        <v>34</v>
      </c>
      <c r="G2">
        <v>38</v>
      </c>
    </row>
    <row r="3" spans="1:7" x14ac:dyDescent="0.3">
      <c r="A3">
        <v>50</v>
      </c>
      <c r="B3">
        <f t="shared" ref="B3:F18" si="1">(A2+C2)/2</f>
        <v>40</v>
      </c>
      <c r="C3">
        <f t="shared" si="0"/>
        <v>35</v>
      </c>
      <c r="D3">
        <f t="shared" si="0"/>
        <v>30</v>
      </c>
      <c r="E3">
        <f t="shared" si="0"/>
        <v>32</v>
      </c>
      <c r="F3">
        <f t="shared" si="0"/>
        <v>34</v>
      </c>
      <c r="G3">
        <v>38</v>
      </c>
    </row>
    <row r="4" spans="1:7" x14ac:dyDescent="0.3">
      <c r="A4">
        <v>50</v>
      </c>
      <c r="B4">
        <f t="shared" si="1"/>
        <v>42.5</v>
      </c>
      <c r="C4">
        <f t="shared" si="0"/>
        <v>35</v>
      </c>
      <c r="D4">
        <f t="shared" si="0"/>
        <v>33.5</v>
      </c>
      <c r="E4">
        <f t="shared" si="0"/>
        <v>32</v>
      </c>
      <c r="F4">
        <f t="shared" si="0"/>
        <v>35</v>
      </c>
      <c r="G4">
        <v>38</v>
      </c>
    </row>
    <row r="5" spans="1:7" x14ac:dyDescent="0.3">
      <c r="A5">
        <v>50</v>
      </c>
      <c r="B5">
        <f t="shared" si="1"/>
        <v>42.5</v>
      </c>
      <c r="C5">
        <f t="shared" si="0"/>
        <v>38</v>
      </c>
      <c r="D5">
        <f t="shared" si="0"/>
        <v>33.5</v>
      </c>
      <c r="E5">
        <f t="shared" si="0"/>
        <v>34.25</v>
      </c>
      <c r="F5">
        <f t="shared" si="0"/>
        <v>35</v>
      </c>
      <c r="G5">
        <v>38</v>
      </c>
    </row>
    <row r="6" spans="1:7" x14ac:dyDescent="0.3">
      <c r="A6">
        <v>50</v>
      </c>
      <c r="B6">
        <f t="shared" si="1"/>
        <v>44</v>
      </c>
      <c r="C6">
        <f t="shared" si="0"/>
        <v>38</v>
      </c>
      <c r="D6">
        <f t="shared" si="0"/>
        <v>36.125</v>
      </c>
      <c r="E6">
        <f t="shared" si="0"/>
        <v>34.25</v>
      </c>
      <c r="F6">
        <f t="shared" si="0"/>
        <v>36.125</v>
      </c>
      <c r="G6">
        <v>38</v>
      </c>
    </row>
    <row r="7" spans="1:7" x14ac:dyDescent="0.3">
      <c r="A7">
        <v>50</v>
      </c>
      <c r="B7">
        <f t="shared" si="1"/>
        <v>44</v>
      </c>
      <c r="C7">
        <f t="shared" si="0"/>
        <v>40.0625</v>
      </c>
      <c r="D7">
        <f t="shared" si="0"/>
        <v>36.125</v>
      </c>
      <c r="E7">
        <f t="shared" si="0"/>
        <v>36.125</v>
      </c>
      <c r="F7">
        <f t="shared" si="0"/>
        <v>36.125</v>
      </c>
      <c r="G7">
        <v>38</v>
      </c>
    </row>
    <row r="8" spans="1:7" x14ac:dyDescent="0.3">
      <c r="A8">
        <v>50</v>
      </c>
      <c r="B8">
        <f t="shared" si="1"/>
        <v>45.03125</v>
      </c>
      <c r="C8">
        <f t="shared" si="0"/>
        <v>40.0625</v>
      </c>
      <c r="D8">
        <f t="shared" si="0"/>
        <v>38.09375</v>
      </c>
      <c r="E8">
        <f t="shared" si="0"/>
        <v>36.125</v>
      </c>
      <c r="F8">
        <f t="shared" si="0"/>
        <v>37.0625</v>
      </c>
      <c r="G8">
        <v>38</v>
      </c>
    </row>
    <row r="9" spans="1:7" x14ac:dyDescent="0.3">
      <c r="A9">
        <v>50</v>
      </c>
      <c r="B9">
        <f t="shared" si="1"/>
        <v>45.03125</v>
      </c>
      <c r="C9">
        <f t="shared" si="0"/>
        <v>41.5625</v>
      </c>
      <c r="D9">
        <f t="shared" si="0"/>
        <v>38.09375</v>
      </c>
      <c r="E9">
        <f t="shared" si="0"/>
        <v>37.578125</v>
      </c>
      <c r="F9">
        <f t="shared" si="0"/>
        <v>37.0625</v>
      </c>
      <c r="G9">
        <v>38</v>
      </c>
    </row>
    <row r="10" spans="1:7" x14ac:dyDescent="0.3">
      <c r="A10">
        <v>50</v>
      </c>
      <c r="B10">
        <f t="shared" si="1"/>
        <v>45.78125</v>
      </c>
      <c r="C10">
        <f t="shared" si="0"/>
        <v>41.5625</v>
      </c>
      <c r="D10">
        <f t="shared" si="0"/>
        <v>39.5703125</v>
      </c>
      <c r="E10">
        <f t="shared" si="0"/>
        <v>37.578125</v>
      </c>
      <c r="F10">
        <f t="shared" si="0"/>
        <v>37.7890625</v>
      </c>
      <c r="G10">
        <v>38</v>
      </c>
    </row>
    <row r="11" spans="1:7" x14ac:dyDescent="0.3">
      <c r="A11">
        <v>50</v>
      </c>
      <c r="B11">
        <f t="shared" si="1"/>
        <v>45.78125</v>
      </c>
      <c r="C11">
        <f t="shared" si="0"/>
        <v>42.67578125</v>
      </c>
      <c r="D11">
        <f t="shared" si="0"/>
        <v>39.5703125</v>
      </c>
      <c r="E11">
        <f t="shared" si="0"/>
        <v>38.6796875</v>
      </c>
      <c r="F11">
        <f t="shared" si="0"/>
        <v>37.7890625</v>
      </c>
      <c r="G11">
        <v>38</v>
      </c>
    </row>
    <row r="12" spans="1:7" x14ac:dyDescent="0.3">
      <c r="A12">
        <v>50</v>
      </c>
      <c r="B12">
        <f t="shared" si="1"/>
        <v>46.337890625</v>
      </c>
      <c r="C12">
        <f t="shared" si="0"/>
        <v>42.67578125</v>
      </c>
      <c r="D12">
        <f t="shared" si="0"/>
        <v>40.677734375</v>
      </c>
      <c r="E12">
        <f t="shared" si="0"/>
        <v>38.6796875</v>
      </c>
      <c r="F12">
        <f t="shared" si="0"/>
        <v>38.33984375</v>
      </c>
      <c r="G12">
        <v>38</v>
      </c>
    </row>
    <row r="13" spans="1:7" x14ac:dyDescent="0.3">
      <c r="A13">
        <v>50</v>
      </c>
      <c r="B13">
        <f t="shared" si="1"/>
        <v>46.337890625</v>
      </c>
      <c r="C13">
        <f t="shared" si="0"/>
        <v>43.5078125</v>
      </c>
      <c r="D13">
        <f t="shared" si="0"/>
        <v>40.677734375</v>
      </c>
      <c r="E13">
        <f t="shared" si="0"/>
        <v>39.5087890625</v>
      </c>
      <c r="F13">
        <f t="shared" si="0"/>
        <v>38.33984375</v>
      </c>
      <c r="G13">
        <v>38</v>
      </c>
    </row>
    <row r="14" spans="1:7" x14ac:dyDescent="0.3">
      <c r="A14">
        <v>50</v>
      </c>
      <c r="B14">
        <f t="shared" si="1"/>
        <v>46.75390625</v>
      </c>
      <c r="C14">
        <f t="shared" si="0"/>
        <v>43.5078125</v>
      </c>
      <c r="D14">
        <f t="shared" si="0"/>
        <v>41.50830078125</v>
      </c>
      <c r="E14">
        <f t="shared" si="0"/>
        <v>39.5087890625</v>
      </c>
      <c r="F14">
        <f t="shared" si="0"/>
        <v>38.75439453125</v>
      </c>
      <c r="G14">
        <v>38</v>
      </c>
    </row>
    <row r="15" spans="1:7" x14ac:dyDescent="0.3">
      <c r="A15">
        <v>50</v>
      </c>
      <c r="B15">
        <f t="shared" si="1"/>
        <v>46.75390625</v>
      </c>
      <c r="C15">
        <f t="shared" si="0"/>
        <v>44.131103515625</v>
      </c>
      <c r="D15">
        <f t="shared" si="0"/>
        <v>41.50830078125</v>
      </c>
      <c r="E15">
        <f t="shared" si="0"/>
        <v>40.13134765625</v>
      </c>
      <c r="F15">
        <f t="shared" si="0"/>
        <v>38.75439453125</v>
      </c>
      <c r="G15">
        <v>38</v>
      </c>
    </row>
    <row r="16" spans="1:7" x14ac:dyDescent="0.3">
      <c r="A16">
        <v>50</v>
      </c>
      <c r="B16">
        <f t="shared" si="1"/>
        <v>47.0655517578125</v>
      </c>
      <c r="C16">
        <f t="shared" si="0"/>
        <v>44.131103515625</v>
      </c>
      <c r="D16">
        <f t="shared" si="0"/>
        <v>42.1312255859375</v>
      </c>
      <c r="E16">
        <f t="shared" si="0"/>
        <v>40.13134765625</v>
      </c>
      <c r="F16">
        <f t="shared" si="0"/>
        <v>39.065673828125</v>
      </c>
      <c r="G16">
        <v>38</v>
      </c>
    </row>
    <row r="17" spans="1:7" x14ac:dyDescent="0.3">
      <c r="A17">
        <v>50</v>
      </c>
      <c r="B17">
        <f t="shared" si="1"/>
        <v>47.0655517578125</v>
      </c>
      <c r="C17">
        <f t="shared" si="0"/>
        <v>44.598388671875</v>
      </c>
      <c r="D17">
        <f t="shared" si="0"/>
        <v>42.1312255859375</v>
      </c>
      <c r="E17">
        <f t="shared" si="0"/>
        <v>40.59844970703125</v>
      </c>
      <c r="F17">
        <f t="shared" si="0"/>
        <v>39.065673828125</v>
      </c>
      <c r="G17">
        <v>38</v>
      </c>
    </row>
    <row r="18" spans="1:7" x14ac:dyDescent="0.3">
      <c r="A18">
        <v>50</v>
      </c>
      <c r="B18">
        <f t="shared" si="1"/>
        <v>47.2991943359375</v>
      </c>
      <c r="C18">
        <f t="shared" si="1"/>
        <v>44.598388671875</v>
      </c>
      <c r="D18">
        <f t="shared" si="1"/>
        <v>42.598419189453125</v>
      </c>
      <c r="E18">
        <f t="shared" si="1"/>
        <v>40.59844970703125</v>
      </c>
      <c r="F18">
        <f t="shared" si="1"/>
        <v>39.299224853515625</v>
      </c>
      <c r="G18">
        <v>38</v>
      </c>
    </row>
    <row r="19" spans="1:7" x14ac:dyDescent="0.3">
      <c r="A19">
        <v>50</v>
      </c>
      <c r="B19">
        <f t="shared" ref="B19:F82" si="2">(A18+C18)/2</f>
        <v>47.2991943359375</v>
      </c>
      <c r="C19">
        <f t="shared" si="2"/>
        <v>44.948806762695313</v>
      </c>
      <c r="D19">
        <f t="shared" si="2"/>
        <v>42.598419189453125</v>
      </c>
      <c r="E19">
        <f t="shared" si="2"/>
        <v>40.948822021484375</v>
      </c>
      <c r="F19">
        <f t="shared" si="2"/>
        <v>39.299224853515625</v>
      </c>
      <c r="G19">
        <v>38</v>
      </c>
    </row>
    <row r="20" spans="1:7" x14ac:dyDescent="0.3">
      <c r="A20">
        <v>50</v>
      </c>
      <c r="B20">
        <f t="shared" si="2"/>
        <v>47.474403381347656</v>
      </c>
      <c r="C20">
        <f t="shared" si="2"/>
        <v>44.948806762695313</v>
      </c>
      <c r="D20">
        <f t="shared" si="2"/>
        <v>42.948814392089844</v>
      </c>
      <c r="E20">
        <f t="shared" si="2"/>
        <v>40.948822021484375</v>
      </c>
      <c r="F20">
        <f t="shared" si="2"/>
        <v>39.474411010742188</v>
      </c>
      <c r="G20">
        <v>38</v>
      </c>
    </row>
    <row r="21" spans="1:7" x14ac:dyDescent="0.3">
      <c r="A21">
        <v>50</v>
      </c>
      <c r="B21">
        <f t="shared" si="2"/>
        <v>47.474403381347656</v>
      </c>
      <c r="C21">
        <f t="shared" si="2"/>
        <v>45.21160888671875</v>
      </c>
      <c r="D21">
        <f t="shared" si="2"/>
        <v>42.948814392089844</v>
      </c>
      <c r="E21">
        <f t="shared" si="2"/>
        <v>41.211612701416016</v>
      </c>
      <c r="F21">
        <f t="shared" si="2"/>
        <v>39.474411010742188</v>
      </c>
      <c r="G21">
        <v>38</v>
      </c>
    </row>
    <row r="22" spans="1:7" x14ac:dyDescent="0.3">
      <c r="A22">
        <v>50</v>
      </c>
      <c r="B22">
        <f t="shared" si="2"/>
        <v>47.605804443359375</v>
      </c>
      <c r="C22">
        <f t="shared" si="2"/>
        <v>45.21160888671875</v>
      </c>
      <c r="D22">
        <f t="shared" si="2"/>
        <v>43.211610794067383</v>
      </c>
      <c r="E22">
        <f t="shared" si="2"/>
        <v>41.211612701416016</v>
      </c>
      <c r="F22">
        <f t="shared" si="2"/>
        <v>39.605806350708008</v>
      </c>
      <c r="G22">
        <v>38</v>
      </c>
    </row>
    <row r="23" spans="1:7" x14ac:dyDescent="0.3">
      <c r="A23">
        <v>50</v>
      </c>
      <c r="B23">
        <f t="shared" si="2"/>
        <v>47.605804443359375</v>
      </c>
      <c r="C23">
        <f t="shared" si="2"/>
        <v>45.408707618713379</v>
      </c>
      <c r="D23">
        <f t="shared" si="2"/>
        <v>43.211610794067383</v>
      </c>
      <c r="E23">
        <f t="shared" si="2"/>
        <v>41.408708572387695</v>
      </c>
      <c r="F23">
        <f t="shared" si="2"/>
        <v>39.605806350708008</v>
      </c>
      <c r="G23">
        <v>38</v>
      </c>
    </row>
    <row r="24" spans="1:7" x14ac:dyDescent="0.3">
      <c r="A24">
        <v>50</v>
      </c>
      <c r="B24">
        <f t="shared" si="2"/>
        <v>47.704353809356689</v>
      </c>
      <c r="C24">
        <f t="shared" si="2"/>
        <v>45.408707618713379</v>
      </c>
      <c r="D24">
        <f t="shared" si="2"/>
        <v>43.408708095550537</v>
      </c>
      <c r="E24">
        <f t="shared" si="2"/>
        <v>41.408708572387695</v>
      </c>
      <c r="F24">
        <f t="shared" si="2"/>
        <v>39.704354286193848</v>
      </c>
      <c r="G24">
        <v>38</v>
      </c>
    </row>
    <row r="25" spans="1:7" x14ac:dyDescent="0.3">
      <c r="A25">
        <v>50</v>
      </c>
      <c r="B25">
        <f t="shared" si="2"/>
        <v>47.704353809356689</v>
      </c>
      <c r="C25">
        <f t="shared" si="2"/>
        <v>45.556530952453613</v>
      </c>
      <c r="D25">
        <f t="shared" si="2"/>
        <v>43.408708095550537</v>
      </c>
      <c r="E25">
        <f t="shared" si="2"/>
        <v>41.556531190872192</v>
      </c>
      <c r="F25">
        <f t="shared" si="2"/>
        <v>39.704354286193848</v>
      </c>
      <c r="G25">
        <v>38</v>
      </c>
    </row>
    <row r="26" spans="1:7" x14ac:dyDescent="0.3">
      <c r="A26">
        <v>50</v>
      </c>
      <c r="B26">
        <f t="shared" si="2"/>
        <v>47.778265476226807</v>
      </c>
      <c r="C26">
        <f t="shared" si="2"/>
        <v>45.556530952453613</v>
      </c>
      <c r="D26">
        <f t="shared" si="2"/>
        <v>43.556531071662903</v>
      </c>
      <c r="E26">
        <f t="shared" si="2"/>
        <v>41.556531190872192</v>
      </c>
      <c r="F26">
        <f t="shared" si="2"/>
        <v>39.778265595436096</v>
      </c>
      <c r="G26">
        <v>38</v>
      </c>
    </row>
    <row r="27" spans="1:7" x14ac:dyDescent="0.3">
      <c r="A27">
        <v>50</v>
      </c>
      <c r="B27">
        <f t="shared" si="2"/>
        <v>47.778265476226807</v>
      </c>
      <c r="C27">
        <f t="shared" si="2"/>
        <v>45.667398273944855</v>
      </c>
      <c r="D27">
        <f t="shared" si="2"/>
        <v>43.556531071662903</v>
      </c>
      <c r="E27">
        <f t="shared" si="2"/>
        <v>41.6673983335495</v>
      </c>
      <c r="F27">
        <f t="shared" si="2"/>
        <v>39.778265595436096</v>
      </c>
      <c r="G27">
        <v>38</v>
      </c>
    </row>
    <row r="28" spans="1:7" x14ac:dyDescent="0.3">
      <c r="A28">
        <v>50</v>
      </c>
      <c r="B28">
        <f t="shared" si="2"/>
        <v>47.833699136972427</v>
      </c>
      <c r="C28">
        <f t="shared" si="2"/>
        <v>45.667398273944855</v>
      </c>
      <c r="D28">
        <f t="shared" si="2"/>
        <v>43.667398303747177</v>
      </c>
      <c r="E28">
        <f t="shared" si="2"/>
        <v>41.6673983335495</v>
      </c>
      <c r="F28">
        <f t="shared" si="2"/>
        <v>39.83369916677475</v>
      </c>
      <c r="G28">
        <v>38</v>
      </c>
    </row>
    <row r="29" spans="1:7" x14ac:dyDescent="0.3">
      <c r="A29">
        <v>50</v>
      </c>
      <c r="B29">
        <f t="shared" si="2"/>
        <v>47.833699136972427</v>
      </c>
      <c r="C29">
        <f t="shared" si="2"/>
        <v>45.750548720359802</v>
      </c>
      <c r="D29">
        <f t="shared" si="2"/>
        <v>43.667398303747177</v>
      </c>
      <c r="E29">
        <f t="shared" si="2"/>
        <v>41.750548735260963</v>
      </c>
      <c r="F29">
        <f t="shared" si="2"/>
        <v>39.83369916677475</v>
      </c>
      <c r="G29">
        <v>38</v>
      </c>
    </row>
    <row r="30" spans="1:7" x14ac:dyDescent="0.3">
      <c r="A30">
        <v>50</v>
      </c>
      <c r="B30">
        <f t="shared" si="2"/>
        <v>47.875274360179901</v>
      </c>
      <c r="C30">
        <f t="shared" si="2"/>
        <v>45.750548720359802</v>
      </c>
      <c r="D30">
        <f t="shared" si="2"/>
        <v>43.750548727810383</v>
      </c>
      <c r="E30">
        <f t="shared" si="2"/>
        <v>41.750548735260963</v>
      </c>
      <c r="F30">
        <f t="shared" si="2"/>
        <v>39.875274367630482</v>
      </c>
      <c r="G30">
        <v>38</v>
      </c>
    </row>
    <row r="31" spans="1:7" x14ac:dyDescent="0.3">
      <c r="A31">
        <v>50</v>
      </c>
      <c r="B31">
        <f t="shared" si="2"/>
        <v>47.875274360179901</v>
      </c>
      <c r="C31">
        <f t="shared" si="2"/>
        <v>45.812911543995142</v>
      </c>
      <c r="D31">
        <f t="shared" si="2"/>
        <v>43.750548727810383</v>
      </c>
      <c r="E31">
        <f t="shared" si="2"/>
        <v>41.812911547720432</v>
      </c>
      <c r="F31">
        <f t="shared" si="2"/>
        <v>39.875274367630482</v>
      </c>
      <c r="G31">
        <v>38</v>
      </c>
    </row>
    <row r="32" spans="1:7" x14ac:dyDescent="0.3">
      <c r="A32">
        <v>50</v>
      </c>
      <c r="B32">
        <f t="shared" si="2"/>
        <v>47.906455771997571</v>
      </c>
      <c r="C32">
        <f t="shared" si="2"/>
        <v>45.812911543995142</v>
      </c>
      <c r="D32">
        <f t="shared" si="2"/>
        <v>43.812911545857787</v>
      </c>
      <c r="E32">
        <f t="shared" si="2"/>
        <v>41.812911547720432</v>
      </c>
      <c r="F32">
        <f t="shared" si="2"/>
        <v>39.906455773860216</v>
      </c>
      <c r="G32">
        <v>38</v>
      </c>
    </row>
    <row r="33" spans="1:7" x14ac:dyDescent="0.3">
      <c r="A33">
        <v>50</v>
      </c>
      <c r="B33">
        <f t="shared" si="2"/>
        <v>47.906455771997571</v>
      </c>
      <c r="C33">
        <f t="shared" si="2"/>
        <v>45.859683658927679</v>
      </c>
      <c r="D33">
        <f t="shared" si="2"/>
        <v>43.812911545857787</v>
      </c>
      <c r="E33">
        <f t="shared" si="2"/>
        <v>41.859683659859002</v>
      </c>
      <c r="F33">
        <f t="shared" si="2"/>
        <v>39.906455773860216</v>
      </c>
      <c r="G33">
        <v>38</v>
      </c>
    </row>
    <row r="34" spans="1:7" x14ac:dyDescent="0.3">
      <c r="A34">
        <v>50</v>
      </c>
      <c r="B34">
        <f t="shared" si="2"/>
        <v>47.92984182946384</v>
      </c>
      <c r="C34">
        <f t="shared" si="2"/>
        <v>45.859683658927679</v>
      </c>
      <c r="D34">
        <f t="shared" si="2"/>
        <v>43.85968365939334</v>
      </c>
      <c r="E34">
        <f t="shared" si="2"/>
        <v>41.859683659859002</v>
      </c>
      <c r="F34">
        <f t="shared" si="2"/>
        <v>39.929841829929501</v>
      </c>
      <c r="G34">
        <v>38</v>
      </c>
    </row>
    <row r="35" spans="1:7" x14ac:dyDescent="0.3">
      <c r="A35">
        <v>50</v>
      </c>
      <c r="B35">
        <f t="shared" si="2"/>
        <v>47.92984182946384</v>
      </c>
      <c r="C35">
        <f t="shared" si="2"/>
        <v>45.89476274442859</v>
      </c>
      <c r="D35">
        <f t="shared" si="2"/>
        <v>43.85968365939334</v>
      </c>
      <c r="E35">
        <f t="shared" si="2"/>
        <v>41.894762744661421</v>
      </c>
      <c r="F35">
        <f t="shared" si="2"/>
        <v>39.929841829929501</v>
      </c>
      <c r="G35">
        <v>38</v>
      </c>
    </row>
    <row r="36" spans="1:7" x14ac:dyDescent="0.3">
      <c r="A36">
        <v>50</v>
      </c>
      <c r="B36">
        <f t="shared" si="2"/>
        <v>47.947381372214295</v>
      </c>
      <c r="C36">
        <f t="shared" si="2"/>
        <v>45.89476274442859</v>
      </c>
      <c r="D36">
        <f t="shared" si="2"/>
        <v>43.894762744545005</v>
      </c>
      <c r="E36">
        <f t="shared" si="2"/>
        <v>41.894762744661421</v>
      </c>
      <c r="F36">
        <f t="shared" si="2"/>
        <v>39.94738137233071</v>
      </c>
      <c r="G36">
        <v>38</v>
      </c>
    </row>
    <row r="37" spans="1:7" x14ac:dyDescent="0.3">
      <c r="A37">
        <v>50</v>
      </c>
      <c r="B37">
        <f t="shared" si="2"/>
        <v>47.947381372214295</v>
      </c>
      <c r="C37">
        <f t="shared" si="2"/>
        <v>45.92107205837965</v>
      </c>
      <c r="D37">
        <f t="shared" si="2"/>
        <v>43.894762744545005</v>
      </c>
      <c r="E37">
        <f t="shared" si="2"/>
        <v>41.921072058437858</v>
      </c>
      <c r="F37">
        <f t="shared" si="2"/>
        <v>39.94738137233071</v>
      </c>
      <c r="G37">
        <v>38</v>
      </c>
    </row>
    <row r="38" spans="1:7" x14ac:dyDescent="0.3">
      <c r="A38">
        <v>50</v>
      </c>
      <c r="B38">
        <f t="shared" si="2"/>
        <v>47.960536029189825</v>
      </c>
      <c r="C38">
        <f t="shared" si="2"/>
        <v>45.92107205837965</v>
      </c>
      <c r="D38">
        <f t="shared" si="2"/>
        <v>43.921072058408754</v>
      </c>
      <c r="E38">
        <f t="shared" si="2"/>
        <v>41.921072058437858</v>
      </c>
      <c r="F38">
        <f t="shared" si="2"/>
        <v>39.960536029218929</v>
      </c>
      <c r="G38">
        <v>38</v>
      </c>
    </row>
    <row r="39" spans="1:7" x14ac:dyDescent="0.3">
      <c r="A39">
        <v>50</v>
      </c>
      <c r="B39">
        <f t="shared" si="2"/>
        <v>47.960536029189825</v>
      </c>
      <c r="C39">
        <f t="shared" si="2"/>
        <v>45.94080404379929</v>
      </c>
      <c r="D39">
        <f t="shared" si="2"/>
        <v>43.921072058408754</v>
      </c>
      <c r="E39">
        <f t="shared" si="2"/>
        <v>41.940804043813841</v>
      </c>
      <c r="F39">
        <f t="shared" si="2"/>
        <v>39.960536029218929</v>
      </c>
      <c r="G39">
        <v>38</v>
      </c>
    </row>
    <row r="40" spans="1:7" x14ac:dyDescent="0.3">
      <c r="A40">
        <v>50</v>
      </c>
      <c r="B40">
        <f t="shared" si="2"/>
        <v>47.970402021899645</v>
      </c>
      <c r="C40">
        <f t="shared" si="2"/>
        <v>45.94080404379929</v>
      </c>
      <c r="D40">
        <f t="shared" si="2"/>
        <v>43.940804043806565</v>
      </c>
      <c r="E40">
        <f t="shared" si="2"/>
        <v>41.940804043813841</v>
      </c>
      <c r="F40">
        <f t="shared" si="2"/>
        <v>39.970402021906921</v>
      </c>
      <c r="G40">
        <v>38</v>
      </c>
    </row>
    <row r="41" spans="1:7" x14ac:dyDescent="0.3">
      <c r="A41">
        <v>50</v>
      </c>
      <c r="B41">
        <f t="shared" si="2"/>
        <v>47.970402021899645</v>
      </c>
      <c r="C41">
        <f t="shared" si="2"/>
        <v>45.955603032853105</v>
      </c>
      <c r="D41">
        <f t="shared" si="2"/>
        <v>43.940804043806565</v>
      </c>
      <c r="E41">
        <f t="shared" si="2"/>
        <v>41.955603032856743</v>
      </c>
      <c r="F41">
        <f t="shared" si="2"/>
        <v>39.970402021906921</v>
      </c>
      <c r="G41">
        <v>38</v>
      </c>
    </row>
    <row r="42" spans="1:7" x14ac:dyDescent="0.3">
      <c r="A42">
        <v>50</v>
      </c>
      <c r="B42">
        <f t="shared" si="2"/>
        <v>47.977801516426553</v>
      </c>
      <c r="C42">
        <f t="shared" si="2"/>
        <v>45.955603032853105</v>
      </c>
      <c r="D42">
        <f t="shared" si="2"/>
        <v>43.955603032854924</v>
      </c>
      <c r="E42">
        <f t="shared" si="2"/>
        <v>41.955603032856743</v>
      </c>
      <c r="F42">
        <f t="shared" si="2"/>
        <v>39.977801516428372</v>
      </c>
      <c r="G42">
        <v>38</v>
      </c>
    </row>
    <row r="43" spans="1:7" x14ac:dyDescent="0.3">
      <c r="A43">
        <v>50</v>
      </c>
      <c r="B43">
        <f t="shared" si="2"/>
        <v>47.977801516426553</v>
      </c>
      <c r="C43">
        <f t="shared" si="2"/>
        <v>45.966702274640738</v>
      </c>
      <c r="D43">
        <f t="shared" si="2"/>
        <v>43.955603032854924</v>
      </c>
      <c r="E43">
        <f t="shared" si="2"/>
        <v>41.966702274641648</v>
      </c>
      <c r="F43">
        <f t="shared" si="2"/>
        <v>39.977801516428372</v>
      </c>
      <c r="G43">
        <v>38</v>
      </c>
    </row>
    <row r="44" spans="1:7" x14ac:dyDescent="0.3">
      <c r="A44">
        <v>50</v>
      </c>
      <c r="B44">
        <f t="shared" si="2"/>
        <v>47.983351137320369</v>
      </c>
      <c r="C44">
        <f t="shared" si="2"/>
        <v>45.966702274640738</v>
      </c>
      <c r="D44">
        <f t="shared" si="2"/>
        <v>43.966702274641193</v>
      </c>
      <c r="E44">
        <f t="shared" si="2"/>
        <v>41.966702274641648</v>
      </c>
      <c r="F44">
        <f t="shared" si="2"/>
        <v>39.983351137320824</v>
      </c>
      <c r="G44">
        <v>38</v>
      </c>
    </row>
    <row r="45" spans="1:7" x14ac:dyDescent="0.3">
      <c r="A45">
        <v>50</v>
      </c>
      <c r="B45">
        <f t="shared" si="2"/>
        <v>47.983351137320369</v>
      </c>
      <c r="C45">
        <f t="shared" si="2"/>
        <v>45.975026705980781</v>
      </c>
      <c r="D45">
        <f t="shared" si="2"/>
        <v>43.966702274641193</v>
      </c>
      <c r="E45">
        <f t="shared" si="2"/>
        <v>41.975026705981008</v>
      </c>
      <c r="F45">
        <f t="shared" si="2"/>
        <v>39.983351137320824</v>
      </c>
      <c r="G45">
        <v>38</v>
      </c>
    </row>
    <row r="46" spans="1:7" x14ac:dyDescent="0.3">
      <c r="A46">
        <v>50</v>
      </c>
      <c r="B46">
        <f t="shared" si="2"/>
        <v>47.987513352990391</v>
      </c>
      <c r="C46">
        <f t="shared" si="2"/>
        <v>45.975026705980781</v>
      </c>
      <c r="D46">
        <f t="shared" si="2"/>
        <v>43.975026705980895</v>
      </c>
      <c r="E46">
        <f t="shared" si="2"/>
        <v>41.975026705981008</v>
      </c>
      <c r="F46">
        <f t="shared" si="2"/>
        <v>39.987513352990504</v>
      </c>
      <c r="G46">
        <v>38</v>
      </c>
    </row>
    <row r="47" spans="1:7" x14ac:dyDescent="0.3">
      <c r="A47">
        <v>50</v>
      </c>
      <c r="B47">
        <f t="shared" si="2"/>
        <v>47.987513352990391</v>
      </c>
      <c r="C47">
        <f t="shared" si="2"/>
        <v>45.981270029485643</v>
      </c>
      <c r="D47">
        <f t="shared" si="2"/>
        <v>43.975026705980895</v>
      </c>
      <c r="E47">
        <f t="shared" si="2"/>
        <v>41.9812700294857</v>
      </c>
      <c r="F47">
        <f t="shared" si="2"/>
        <v>39.987513352990504</v>
      </c>
      <c r="G47">
        <v>38</v>
      </c>
    </row>
    <row r="48" spans="1:7" x14ac:dyDescent="0.3">
      <c r="A48" s="1">
        <v>50</v>
      </c>
      <c r="B48" s="1">
        <f t="shared" si="2"/>
        <v>47.990635014742821</v>
      </c>
      <c r="C48" s="1">
        <f t="shared" si="2"/>
        <v>45.981270029485643</v>
      </c>
      <c r="D48" s="1">
        <f t="shared" si="2"/>
        <v>43.981270029485671</v>
      </c>
      <c r="E48" s="1">
        <f t="shared" si="2"/>
        <v>41.9812700294857</v>
      </c>
      <c r="F48" s="1">
        <f t="shared" si="2"/>
        <v>39.99063501474285</v>
      </c>
      <c r="G48" s="1">
        <v>38</v>
      </c>
    </row>
    <row r="49" spans="1:7" x14ac:dyDescent="0.3">
      <c r="A49">
        <v>50</v>
      </c>
      <c r="B49">
        <f t="shared" si="2"/>
        <v>47.990635014742821</v>
      </c>
      <c r="C49">
        <f t="shared" si="2"/>
        <v>45.985952522114246</v>
      </c>
      <c r="D49">
        <f t="shared" si="2"/>
        <v>43.981270029485671</v>
      </c>
      <c r="E49">
        <f t="shared" si="2"/>
        <v>41.98595252211426</v>
      </c>
      <c r="F49">
        <f t="shared" si="2"/>
        <v>39.99063501474285</v>
      </c>
      <c r="G49">
        <v>38</v>
      </c>
    </row>
    <row r="50" spans="1:7" x14ac:dyDescent="0.3">
      <c r="A50">
        <v>50</v>
      </c>
      <c r="B50">
        <f t="shared" si="2"/>
        <v>47.992976261057123</v>
      </c>
      <c r="C50">
        <f t="shared" si="2"/>
        <v>45.985952522114246</v>
      </c>
      <c r="D50">
        <f t="shared" si="2"/>
        <v>43.985952522114253</v>
      </c>
      <c r="E50">
        <f t="shared" si="2"/>
        <v>41.98595252211426</v>
      </c>
      <c r="F50">
        <f t="shared" si="2"/>
        <v>39.99297626105713</v>
      </c>
      <c r="G50">
        <v>38</v>
      </c>
    </row>
    <row r="51" spans="1:7" x14ac:dyDescent="0.3">
      <c r="A51">
        <v>50</v>
      </c>
      <c r="B51">
        <f t="shared" si="2"/>
        <v>47.992976261057123</v>
      </c>
      <c r="C51">
        <f t="shared" si="2"/>
        <v>45.989464391585685</v>
      </c>
      <c r="D51">
        <f t="shared" si="2"/>
        <v>43.985952522114253</v>
      </c>
      <c r="E51">
        <f t="shared" si="2"/>
        <v>41.989464391585692</v>
      </c>
      <c r="F51">
        <f t="shared" si="2"/>
        <v>39.99297626105713</v>
      </c>
      <c r="G51">
        <v>38</v>
      </c>
    </row>
    <row r="52" spans="1:7" x14ac:dyDescent="0.3">
      <c r="A52">
        <v>50</v>
      </c>
      <c r="B52">
        <f t="shared" si="2"/>
        <v>47.994732195792842</v>
      </c>
      <c r="C52">
        <f t="shared" si="2"/>
        <v>45.989464391585685</v>
      </c>
      <c r="D52">
        <f t="shared" si="2"/>
        <v>43.989464391585685</v>
      </c>
      <c r="E52">
        <f t="shared" si="2"/>
        <v>41.989464391585692</v>
      </c>
      <c r="F52">
        <f t="shared" si="2"/>
        <v>39.994732195792849</v>
      </c>
      <c r="G52">
        <v>38</v>
      </c>
    </row>
    <row r="53" spans="1:7" x14ac:dyDescent="0.3">
      <c r="A53">
        <v>50</v>
      </c>
      <c r="B53">
        <f t="shared" si="2"/>
        <v>47.994732195792842</v>
      </c>
      <c r="C53">
        <f t="shared" si="2"/>
        <v>45.992098293689267</v>
      </c>
      <c r="D53">
        <f t="shared" si="2"/>
        <v>43.989464391585685</v>
      </c>
      <c r="E53">
        <f t="shared" si="2"/>
        <v>41.992098293689267</v>
      </c>
      <c r="F53">
        <f t="shared" si="2"/>
        <v>39.994732195792849</v>
      </c>
      <c r="G53">
        <v>38</v>
      </c>
    </row>
    <row r="54" spans="1:7" x14ac:dyDescent="0.3">
      <c r="A54">
        <v>50</v>
      </c>
      <c r="B54">
        <f t="shared" si="2"/>
        <v>47.996049146844634</v>
      </c>
      <c r="C54">
        <f t="shared" si="2"/>
        <v>45.992098293689267</v>
      </c>
      <c r="D54">
        <f t="shared" si="2"/>
        <v>43.992098293689267</v>
      </c>
      <c r="E54">
        <f t="shared" si="2"/>
        <v>41.992098293689267</v>
      </c>
      <c r="F54">
        <f t="shared" si="2"/>
        <v>39.996049146844634</v>
      </c>
      <c r="G54">
        <v>38</v>
      </c>
    </row>
    <row r="55" spans="1:7" x14ac:dyDescent="0.3">
      <c r="A55">
        <v>50</v>
      </c>
      <c r="B55">
        <f t="shared" si="2"/>
        <v>47.996049146844634</v>
      </c>
      <c r="C55">
        <f t="shared" si="2"/>
        <v>45.994073720266954</v>
      </c>
      <c r="D55">
        <f t="shared" si="2"/>
        <v>43.992098293689267</v>
      </c>
      <c r="E55">
        <f t="shared" si="2"/>
        <v>41.994073720266954</v>
      </c>
      <c r="F55">
        <f t="shared" si="2"/>
        <v>39.996049146844634</v>
      </c>
      <c r="G55">
        <v>38</v>
      </c>
    </row>
    <row r="56" spans="1:7" x14ac:dyDescent="0.3">
      <c r="A56">
        <v>50</v>
      </c>
      <c r="B56">
        <f t="shared" si="2"/>
        <v>47.997036860133477</v>
      </c>
      <c r="C56">
        <f t="shared" si="2"/>
        <v>45.994073720266954</v>
      </c>
      <c r="D56">
        <f t="shared" si="2"/>
        <v>43.994073720266954</v>
      </c>
      <c r="E56">
        <f t="shared" si="2"/>
        <v>41.994073720266954</v>
      </c>
      <c r="F56">
        <f t="shared" si="2"/>
        <v>39.997036860133477</v>
      </c>
      <c r="G56">
        <v>38</v>
      </c>
    </row>
    <row r="57" spans="1:7" x14ac:dyDescent="0.3">
      <c r="A57">
        <v>50</v>
      </c>
      <c r="B57">
        <f t="shared" si="2"/>
        <v>47.997036860133477</v>
      </c>
      <c r="C57">
        <f t="shared" si="2"/>
        <v>45.995555290200215</v>
      </c>
      <c r="D57">
        <f t="shared" si="2"/>
        <v>43.994073720266954</v>
      </c>
      <c r="E57">
        <f t="shared" si="2"/>
        <v>41.995555290200215</v>
      </c>
      <c r="F57">
        <f t="shared" si="2"/>
        <v>39.997036860133477</v>
      </c>
      <c r="G57">
        <v>38</v>
      </c>
    </row>
    <row r="58" spans="1:7" x14ac:dyDescent="0.3">
      <c r="A58">
        <v>50</v>
      </c>
      <c r="B58">
        <f t="shared" si="2"/>
        <v>47.997777645100108</v>
      </c>
      <c r="C58">
        <f t="shared" si="2"/>
        <v>45.995555290200215</v>
      </c>
      <c r="D58">
        <f t="shared" si="2"/>
        <v>43.995555290200215</v>
      </c>
      <c r="E58">
        <f t="shared" si="2"/>
        <v>41.995555290200215</v>
      </c>
      <c r="F58">
        <f t="shared" si="2"/>
        <v>39.997777645100108</v>
      </c>
      <c r="G58">
        <v>38</v>
      </c>
    </row>
    <row r="59" spans="1:7" x14ac:dyDescent="0.3">
      <c r="A59">
        <v>50</v>
      </c>
      <c r="B59">
        <f t="shared" si="2"/>
        <v>47.997777645100108</v>
      </c>
      <c r="C59">
        <f t="shared" si="2"/>
        <v>45.996666467650158</v>
      </c>
      <c r="D59">
        <f t="shared" si="2"/>
        <v>43.995555290200215</v>
      </c>
      <c r="E59">
        <f t="shared" si="2"/>
        <v>41.996666467650158</v>
      </c>
      <c r="F59">
        <f t="shared" si="2"/>
        <v>39.997777645100108</v>
      </c>
      <c r="G59">
        <v>38</v>
      </c>
    </row>
    <row r="60" spans="1:7" x14ac:dyDescent="0.3">
      <c r="A60">
        <v>50</v>
      </c>
      <c r="B60">
        <f t="shared" si="2"/>
        <v>47.998333233825079</v>
      </c>
      <c r="C60">
        <f t="shared" si="2"/>
        <v>45.996666467650158</v>
      </c>
      <c r="D60">
        <f t="shared" si="2"/>
        <v>43.996666467650158</v>
      </c>
      <c r="E60">
        <f t="shared" si="2"/>
        <v>41.996666467650158</v>
      </c>
      <c r="F60">
        <f t="shared" si="2"/>
        <v>39.998333233825079</v>
      </c>
      <c r="G60">
        <v>38</v>
      </c>
    </row>
    <row r="61" spans="1:7" x14ac:dyDescent="0.3">
      <c r="A61">
        <v>50</v>
      </c>
      <c r="B61">
        <f t="shared" si="2"/>
        <v>47.998333233825079</v>
      </c>
      <c r="C61">
        <f t="shared" si="2"/>
        <v>45.997499850737618</v>
      </c>
      <c r="D61">
        <f t="shared" si="2"/>
        <v>43.996666467650158</v>
      </c>
      <c r="E61">
        <f t="shared" si="2"/>
        <v>41.997499850737618</v>
      </c>
      <c r="F61">
        <f t="shared" si="2"/>
        <v>39.998333233825079</v>
      </c>
      <c r="G61">
        <v>38</v>
      </c>
    </row>
    <row r="62" spans="1:7" x14ac:dyDescent="0.3">
      <c r="A62">
        <v>50</v>
      </c>
      <c r="B62">
        <f t="shared" si="2"/>
        <v>47.998749925368813</v>
      </c>
      <c r="C62">
        <f t="shared" si="2"/>
        <v>45.997499850737618</v>
      </c>
      <c r="D62">
        <f t="shared" si="2"/>
        <v>43.997499850737618</v>
      </c>
      <c r="E62">
        <f t="shared" si="2"/>
        <v>41.997499850737618</v>
      </c>
      <c r="F62">
        <f t="shared" si="2"/>
        <v>39.998749925368813</v>
      </c>
      <c r="G62">
        <v>38</v>
      </c>
    </row>
    <row r="63" spans="1:7" x14ac:dyDescent="0.3">
      <c r="A63">
        <v>50</v>
      </c>
      <c r="B63">
        <f t="shared" si="2"/>
        <v>47.998749925368813</v>
      </c>
      <c r="C63">
        <f t="shared" si="2"/>
        <v>45.998124888053212</v>
      </c>
      <c r="D63">
        <f t="shared" si="2"/>
        <v>43.997499850737618</v>
      </c>
      <c r="E63">
        <f t="shared" si="2"/>
        <v>41.998124888053212</v>
      </c>
      <c r="F63">
        <f t="shared" si="2"/>
        <v>39.998749925368813</v>
      </c>
      <c r="G63">
        <v>38</v>
      </c>
    </row>
    <row r="64" spans="1:7" x14ac:dyDescent="0.3">
      <c r="A64">
        <v>50</v>
      </c>
      <c r="B64">
        <f t="shared" si="2"/>
        <v>47.999062444026606</v>
      </c>
      <c r="C64">
        <f t="shared" si="2"/>
        <v>45.998124888053212</v>
      </c>
      <c r="D64">
        <f t="shared" si="2"/>
        <v>43.998124888053212</v>
      </c>
      <c r="E64">
        <f t="shared" si="2"/>
        <v>41.998124888053212</v>
      </c>
      <c r="F64">
        <f t="shared" si="2"/>
        <v>39.999062444026606</v>
      </c>
      <c r="G64">
        <v>38</v>
      </c>
    </row>
    <row r="65" spans="1:7" x14ac:dyDescent="0.3">
      <c r="A65">
        <v>50</v>
      </c>
      <c r="B65">
        <f t="shared" si="2"/>
        <v>47.999062444026606</v>
      </c>
      <c r="C65">
        <f t="shared" si="2"/>
        <v>45.998593666039909</v>
      </c>
      <c r="D65">
        <f t="shared" si="2"/>
        <v>43.998124888053212</v>
      </c>
      <c r="E65">
        <f t="shared" si="2"/>
        <v>41.998593666039909</v>
      </c>
      <c r="F65">
        <f t="shared" si="2"/>
        <v>39.999062444026606</v>
      </c>
      <c r="G65">
        <v>38</v>
      </c>
    </row>
    <row r="66" spans="1:7" x14ac:dyDescent="0.3">
      <c r="A66">
        <v>50</v>
      </c>
      <c r="B66">
        <f t="shared" si="2"/>
        <v>47.999296833019955</v>
      </c>
      <c r="C66">
        <f t="shared" si="2"/>
        <v>45.998593666039909</v>
      </c>
      <c r="D66">
        <f t="shared" si="2"/>
        <v>43.998593666039909</v>
      </c>
      <c r="E66">
        <f t="shared" si="2"/>
        <v>41.998593666039909</v>
      </c>
      <c r="F66">
        <f t="shared" si="2"/>
        <v>39.999296833019955</v>
      </c>
      <c r="G66">
        <v>38</v>
      </c>
    </row>
    <row r="67" spans="1:7" x14ac:dyDescent="0.3">
      <c r="A67">
        <v>50</v>
      </c>
      <c r="B67">
        <f t="shared" si="2"/>
        <v>47.999296833019955</v>
      </c>
      <c r="C67">
        <f t="shared" si="2"/>
        <v>45.998945249529932</v>
      </c>
      <c r="D67">
        <f t="shared" si="2"/>
        <v>43.998593666039909</v>
      </c>
      <c r="E67">
        <f t="shared" si="2"/>
        <v>41.998945249529932</v>
      </c>
      <c r="F67">
        <f t="shared" si="2"/>
        <v>39.999296833019955</v>
      </c>
      <c r="G67">
        <v>38</v>
      </c>
    </row>
    <row r="68" spans="1:7" x14ac:dyDescent="0.3">
      <c r="A68">
        <v>50</v>
      </c>
      <c r="B68">
        <f t="shared" si="2"/>
        <v>47.999472624764962</v>
      </c>
      <c r="C68">
        <f t="shared" si="2"/>
        <v>45.998945249529932</v>
      </c>
      <c r="D68">
        <f t="shared" si="2"/>
        <v>43.998945249529932</v>
      </c>
      <c r="E68">
        <f t="shared" si="2"/>
        <v>41.998945249529932</v>
      </c>
      <c r="F68">
        <f t="shared" si="2"/>
        <v>39.999472624764962</v>
      </c>
      <c r="G68">
        <v>38</v>
      </c>
    </row>
    <row r="69" spans="1:7" x14ac:dyDescent="0.3">
      <c r="A69">
        <v>50</v>
      </c>
      <c r="B69">
        <f t="shared" si="2"/>
        <v>47.999472624764962</v>
      </c>
      <c r="C69">
        <f t="shared" si="2"/>
        <v>45.999208937147444</v>
      </c>
      <c r="D69">
        <f t="shared" si="2"/>
        <v>43.998945249529932</v>
      </c>
      <c r="E69">
        <f t="shared" si="2"/>
        <v>41.999208937147444</v>
      </c>
      <c r="F69">
        <f t="shared" si="2"/>
        <v>39.999472624764962</v>
      </c>
      <c r="G69">
        <v>38</v>
      </c>
    </row>
    <row r="70" spans="1:7" x14ac:dyDescent="0.3">
      <c r="A70">
        <v>50</v>
      </c>
      <c r="B70">
        <f t="shared" ref="B70:F100" si="3">(A69+C69)/2</f>
        <v>47.999604468573722</v>
      </c>
      <c r="C70">
        <f t="shared" si="3"/>
        <v>45.999208937147444</v>
      </c>
      <c r="D70">
        <f t="shared" si="3"/>
        <v>43.999208937147444</v>
      </c>
      <c r="E70">
        <f t="shared" si="3"/>
        <v>41.999208937147444</v>
      </c>
      <c r="F70">
        <f t="shared" si="3"/>
        <v>39.999604468573722</v>
      </c>
      <c r="G70">
        <v>38</v>
      </c>
    </row>
    <row r="71" spans="1:7" x14ac:dyDescent="0.3">
      <c r="A71">
        <v>50</v>
      </c>
      <c r="B71">
        <f t="shared" si="3"/>
        <v>47.999604468573722</v>
      </c>
      <c r="C71">
        <f t="shared" si="3"/>
        <v>45.999406702860583</v>
      </c>
      <c r="D71">
        <f t="shared" si="3"/>
        <v>43.999208937147444</v>
      </c>
      <c r="E71">
        <f t="shared" si="3"/>
        <v>41.999406702860583</v>
      </c>
      <c r="F71">
        <f t="shared" si="3"/>
        <v>39.999604468573722</v>
      </c>
      <c r="G71">
        <v>38</v>
      </c>
    </row>
    <row r="72" spans="1:7" x14ac:dyDescent="0.3">
      <c r="A72">
        <v>50</v>
      </c>
      <c r="B72">
        <f t="shared" si="3"/>
        <v>47.999703351430291</v>
      </c>
      <c r="C72">
        <f t="shared" si="3"/>
        <v>45.999406702860583</v>
      </c>
      <c r="D72">
        <f t="shared" si="3"/>
        <v>43.999406702860583</v>
      </c>
      <c r="E72">
        <f t="shared" si="3"/>
        <v>41.999406702860583</v>
      </c>
      <c r="F72">
        <f t="shared" si="3"/>
        <v>39.999703351430291</v>
      </c>
      <c r="G72">
        <v>38</v>
      </c>
    </row>
    <row r="73" spans="1:7" x14ac:dyDescent="0.3">
      <c r="A73">
        <v>50</v>
      </c>
      <c r="B73">
        <f t="shared" si="3"/>
        <v>47.999703351430291</v>
      </c>
      <c r="C73">
        <f t="shared" si="3"/>
        <v>45.999555027145433</v>
      </c>
      <c r="D73">
        <f t="shared" si="3"/>
        <v>43.999406702860583</v>
      </c>
      <c r="E73">
        <f t="shared" si="3"/>
        <v>41.999555027145433</v>
      </c>
      <c r="F73">
        <f t="shared" si="3"/>
        <v>39.999703351430291</v>
      </c>
      <c r="G73">
        <v>38</v>
      </c>
    </row>
    <row r="74" spans="1:7" x14ac:dyDescent="0.3">
      <c r="A74">
        <v>50</v>
      </c>
      <c r="B74">
        <f t="shared" si="3"/>
        <v>47.999777513572717</v>
      </c>
      <c r="C74">
        <f t="shared" si="3"/>
        <v>45.999555027145433</v>
      </c>
      <c r="D74">
        <f t="shared" si="3"/>
        <v>43.999555027145433</v>
      </c>
      <c r="E74">
        <f t="shared" si="3"/>
        <v>41.999555027145433</v>
      </c>
      <c r="F74">
        <f t="shared" si="3"/>
        <v>39.999777513572717</v>
      </c>
      <c r="G74">
        <v>38</v>
      </c>
    </row>
    <row r="75" spans="1:7" x14ac:dyDescent="0.3">
      <c r="A75">
        <v>50</v>
      </c>
      <c r="B75">
        <f t="shared" si="3"/>
        <v>47.999777513572717</v>
      </c>
      <c r="C75">
        <f t="shared" si="3"/>
        <v>45.999666270359072</v>
      </c>
      <c r="D75">
        <f t="shared" si="3"/>
        <v>43.999555027145433</v>
      </c>
      <c r="E75">
        <f t="shared" si="3"/>
        <v>41.999666270359072</v>
      </c>
      <c r="F75">
        <f t="shared" si="3"/>
        <v>39.999777513572717</v>
      </c>
      <c r="G75">
        <v>38</v>
      </c>
    </row>
    <row r="76" spans="1:7" x14ac:dyDescent="0.3">
      <c r="A76">
        <v>50</v>
      </c>
      <c r="B76">
        <f t="shared" si="3"/>
        <v>47.999833135179536</v>
      </c>
      <c r="C76">
        <f t="shared" si="3"/>
        <v>45.999666270359072</v>
      </c>
      <c r="D76">
        <f t="shared" si="3"/>
        <v>43.999666270359072</v>
      </c>
      <c r="E76">
        <f t="shared" si="3"/>
        <v>41.999666270359072</v>
      </c>
      <c r="F76">
        <f t="shared" si="3"/>
        <v>39.999833135179536</v>
      </c>
      <c r="G76">
        <v>38</v>
      </c>
    </row>
    <row r="77" spans="1:7" x14ac:dyDescent="0.3">
      <c r="A77">
        <v>50</v>
      </c>
      <c r="B77">
        <f t="shared" si="3"/>
        <v>47.999833135179536</v>
      </c>
      <c r="C77">
        <f t="shared" si="3"/>
        <v>45.999749702769307</v>
      </c>
      <c r="D77">
        <f t="shared" si="3"/>
        <v>43.999666270359072</v>
      </c>
      <c r="E77">
        <f t="shared" si="3"/>
        <v>41.999749702769307</v>
      </c>
      <c r="F77">
        <f t="shared" si="3"/>
        <v>39.999833135179536</v>
      </c>
      <c r="G77">
        <v>38</v>
      </c>
    </row>
    <row r="78" spans="1:7" x14ac:dyDescent="0.3">
      <c r="A78">
        <v>50</v>
      </c>
      <c r="B78">
        <f t="shared" si="3"/>
        <v>47.999874851384654</v>
      </c>
      <c r="C78">
        <f t="shared" si="3"/>
        <v>45.999749702769307</v>
      </c>
      <c r="D78">
        <f t="shared" si="3"/>
        <v>43.999749702769307</v>
      </c>
      <c r="E78">
        <f t="shared" si="3"/>
        <v>41.999749702769307</v>
      </c>
      <c r="F78">
        <f t="shared" si="3"/>
        <v>39.999874851384654</v>
      </c>
      <c r="G78">
        <v>38</v>
      </c>
    </row>
    <row r="79" spans="1:7" x14ac:dyDescent="0.3">
      <c r="A79">
        <v>50</v>
      </c>
      <c r="B79">
        <f t="shared" si="3"/>
        <v>47.999874851384654</v>
      </c>
      <c r="C79">
        <f t="shared" si="3"/>
        <v>45.999812277076984</v>
      </c>
      <c r="D79">
        <f t="shared" si="3"/>
        <v>43.999749702769307</v>
      </c>
      <c r="E79">
        <f t="shared" si="3"/>
        <v>41.999812277076984</v>
      </c>
      <c r="F79">
        <f t="shared" si="3"/>
        <v>39.999874851384654</v>
      </c>
      <c r="G79">
        <v>38</v>
      </c>
    </row>
    <row r="80" spans="1:7" x14ac:dyDescent="0.3">
      <c r="A80">
        <v>50</v>
      </c>
      <c r="B80">
        <f t="shared" si="3"/>
        <v>47.999906138538492</v>
      </c>
      <c r="C80">
        <f t="shared" si="3"/>
        <v>45.999812277076984</v>
      </c>
      <c r="D80">
        <f t="shared" si="3"/>
        <v>43.999812277076984</v>
      </c>
      <c r="E80">
        <f t="shared" si="3"/>
        <v>41.999812277076984</v>
      </c>
      <c r="F80">
        <f t="shared" si="3"/>
        <v>39.999906138538492</v>
      </c>
      <c r="G80">
        <v>38</v>
      </c>
    </row>
    <row r="81" spans="1:7" x14ac:dyDescent="0.3">
      <c r="A81">
        <v>50</v>
      </c>
      <c r="B81">
        <f t="shared" si="3"/>
        <v>47.999906138538492</v>
      </c>
      <c r="C81">
        <f t="shared" si="3"/>
        <v>45.999859207807738</v>
      </c>
      <c r="D81">
        <f t="shared" si="3"/>
        <v>43.999812277076984</v>
      </c>
      <c r="E81">
        <f t="shared" si="3"/>
        <v>41.999859207807738</v>
      </c>
      <c r="F81">
        <f t="shared" si="3"/>
        <v>39.999906138538492</v>
      </c>
      <c r="G81">
        <v>38</v>
      </c>
    </row>
    <row r="82" spans="1:7" x14ac:dyDescent="0.3">
      <c r="A82">
        <v>50</v>
      </c>
      <c r="B82">
        <f t="shared" si="3"/>
        <v>47.999929603903865</v>
      </c>
      <c r="C82">
        <f t="shared" si="3"/>
        <v>45.999859207807738</v>
      </c>
      <c r="D82">
        <f t="shared" si="3"/>
        <v>43.999859207807738</v>
      </c>
      <c r="E82">
        <f t="shared" si="3"/>
        <v>41.999859207807738</v>
      </c>
      <c r="F82">
        <f t="shared" si="3"/>
        <v>39.999929603903865</v>
      </c>
      <c r="G82">
        <v>38</v>
      </c>
    </row>
    <row r="83" spans="1:7" x14ac:dyDescent="0.3">
      <c r="A83">
        <v>50</v>
      </c>
      <c r="B83">
        <f t="shared" si="3"/>
        <v>47.999929603903865</v>
      </c>
      <c r="C83">
        <f t="shared" si="3"/>
        <v>45.999894405855798</v>
      </c>
      <c r="D83">
        <f t="shared" si="3"/>
        <v>43.999859207807738</v>
      </c>
      <c r="E83">
        <f t="shared" si="3"/>
        <v>41.999894405855798</v>
      </c>
      <c r="F83">
        <f t="shared" si="3"/>
        <v>39.999929603903865</v>
      </c>
      <c r="G83">
        <v>38</v>
      </c>
    </row>
    <row r="84" spans="1:7" x14ac:dyDescent="0.3">
      <c r="A84">
        <v>50</v>
      </c>
      <c r="B84">
        <f t="shared" si="3"/>
        <v>47.999947202927899</v>
      </c>
      <c r="C84">
        <f t="shared" si="3"/>
        <v>45.999894405855798</v>
      </c>
      <c r="D84">
        <f t="shared" si="3"/>
        <v>43.999894405855798</v>
      </c>
      <c r="E84">
        <f t="shared" si="3"/>
        <v>41.999894405855798</v>
      </c>
      <c r="F84">
        <f t="shared" si="3"/>
        <v>39.999947202927899</v>
      </c>
      <c r="G84">
        <v>38</v>
      </c>
    </row>
    <row r="85" spans="1:7" x14ac:dyDescent="0.3">
      <c r="A85">
        <v>50</v>
      </c>
      <c r="B85">
        <f t="shared" si="3"/>
        <v>47.999947202927899</v>
      </c>
      <c r="C85">
        <f t="shared" si="3"/>
        <v>45.999920804391849</v>
      </c>
      <c r="D85">
        <f t="shared" si="3"/>
        <v>43.999894405855798</v>
      </c>
      <c r="E85">
        <f t="shared" si="3"/>
        <v>41.999920804391849</v>
      </c>
      <c r="F85">
        <f t="shared" si="3"/>
        <v>39.999947202927899</v>
      </c>
      <c r="G85">
        <v>38</v>
      </c>
    </row>
    <row r="86" spans="1:7" x14ac:dyDescent="0.3">
      <c r="A86">
        <v>50</v>
      </c>
      <c r="B86">
        <f t="shared" si="3"/>
        <v>47.999960402195924</v>
      </c>
      <c r="C86">
        <f t="shared" si="3"/>
        <v>45.999920804391849</v>
      </c>
      <c r="D86">
        <f t="shared" si="3"/>
        <v>43.999920804391849</v>
      </c>
      <c r="E86">
        <f t="shared" si="3"/>
        <v>41.999920804391849</v>
      </c>
      <c r="F86">
        <f t="shared" si="3"/>
        <v>39.999960402195924</v>
      </c>
      <c r="G86">
        <v>38</v>
      </c>
    </row>
    <row r="87" spans="1:7" x14ac:dyDescent="0.3">
      <c r="A87">
        <v>50</v>
      </c>
      <c r="B87">
        <f t="shared" si="3"/>
        <v>47.999960402195924</v>
      </c>
      <c r="C87">
        <f t="shared" si="3"/>
        <v>45.999940603293886</v>
      </c>
      <c r="D87">
        <f t="shared" si="3"/>
        <v>43.999920804391849</v>
      </c>
      <c r="E87">
        <f t="shared" si="3"/>
        <v>41.999940603293886</v>
      </c>
      <c r="F87">
        <f t="shared" si="3"/>
        <v>39.999960402195924</v>
      </c>
      <c r="G87">
        <v>38</v>
      </c>
    </row>
    <row r="88" spans="1:7" x14ac:dyDescent="0.3">
      <c r="A88">
        <v>50</v>
      </c>
      <c r="B88">
        <f t="shared" si="3"/>
        <v>47.99997030164694</v>
      </c>
      <c r="C88">
        <f t="shared" si="3"/>
        <v>45.999940603293886</v>
      </c>
      <c r="D88">
        <f t="shared" si="3"/>
        <v>43.999940603293886</v>
      </c>
      <c r="E88">
        <f t="shared" si="3"/>
        <v>41.999940603293886</v>
      </c>
      <c r="F88">
        <f t="shared" si="3"/>
        <v>39.99997030164694</v>
      </c>
      <c r="G88">
        <v>38</v>
      </c>
    </row>
    <row r="89" spans="1:7" x14ac:dyDescent="0.3">
      <c r="A89">
        <v>50</v>
      </c>
      <c r="B89">
        <f t="shared" si="3"/>
        <v>47.99997030164694</v>
      </c>
      <c r="C89">
        <f t="shared" si="3"/>
        <v>45.999955452470417</v>
      </c>
      <c r="D89">
        <f t="shared" si="3"/>
        <v>43.999940603293886</v>
      </c>
      <c r="E89">
        <f t="shared" si="3"/>
        <v>41.999955452470417</v>
      </c>
      <c r="F89">
        <f t="shared" si="3"/>
        <v>39.99997030164694</v>
      </c>
      <c r="G89">
        <v>38</v>
      </c>
    </row>
    <row r="90" spans="1:7" x14ac:dyDescent="0.3">
      <c r="A90">
        <v>50</v>
      </c>
      <c r="B90">
        <f t="shared" si="3"/>
        <v>47.999977726235208</v>
      </c>
      <c r="C90">
        <f t="shared" si="3"/>
        <v>45.999955452470417</v>
      </c>
      <c r="D90">
        <f t="shared" si="3"/>
        <v>43.999955452470417</v>
      </c>
      <c r="E90">
        <f t="shared" si="3"/>
        <v>41.999955452470417</v>
      </c>
      <c r="F90">
        <f t="shared" si="3"/>
        <v>39.999977726235208</v>
      </c>
      <c r="G90">
        <v>38</v>
      </c>
    </row>
    <row r="91" spans="1:7" x14ac:dyDescent="0.3">
      <c r="A91">
        <v>50</v>
      </c>
      <c r="B91">
        <f t="shared" si="3"/>
        <v>47.999977726235208</v>
      </c>
      <c r="C91">
        <f t="shared" si="3"/>
        <v>45.999966589352809</v>
      </c>
      <c r="D91">
        <f t="shared" si="3"/>
        <v>43.999955452470417</v>
      </c>
      <c r="E91">
        <f t="shared" si="3"/>
        <v>41.999966589352809</v>
      </c>
      <c r="F91">
        <f t="shared" si="3"/>
        <v>39.999977726235208</v>
      </c>
      <c r="G91">
        <v>38</v>
      </c>
    </row>
    <row r="92" spans="1:7" x14ac:dyDescent="0.3">
      <c r="A92">
        <v>50</v>
      </c>
      <c r="B92">
        <f t="shared" si="3"/>
        <v>47.999983294676404</v>
      </c>
      <c r="C92">
        <f t="shared" si="3"/>
        <v>45.999966589352809</v>
      </c>
      <c r="D92">
        <f t="shared" si="3"/>
        <v>43.999966589352809</v>
      </c>
      <c r="E92">
        <f t="shared" si="3"/>
        <v>41.999966589352809</v>
      </c>
      <c r="F92">
        <f t="shared" si="3"/>
        <v>39.999983294676404</v>
      </c>
      <c r="G92">
        <v>38</v>
      </c>
    </row>
    <row r="93" spans="1:7" x14ac:dyDescent="0.3">
      <c r="A93">
        <v>50</v>
      </c>
      <c r="B93">
        <f t="shared" si="3"/>
        <v>47.999983294676404</v>
      </c>
      <c r="C93">
        <f t="shared" si="3"/>
        <v>45.999974942014603</v>
      </c>
      <c r="D93">
        <f t="shared" si="3"/>
        <v>43.999966589352809</v>
      </c>
      <c r="E93">
        <f t="shared" si="3"/>
        <v>41.999974942014603</v>
      </c>
      <c r="F93">
        <f t="shared" si="3"/>
        <v>39.999983294676404</v>
      </c>
      <c r="G93">
        <v>38</v>
      </c>
    </row>
    <row r="94" spans="1:7" x14ac:dyDescent="0.3">
      <c r="A94">
        <v>50</v>
      </c>
      <c r="B94">
        <f t="shared" si="3"/>
        <v>47.999987471007302</v>
      </c>
      <c r="C94">
        <f t="shared" si="3"/>
        <v>45.999974942014603</v>
      </c>
      <c r="D94">
        <f t="shared" si="3"/>
        <v>43.999974942014603</v>
      </c>
      <c r="E94">
        <f t="shared" si="3"/>
        <v>41.999974942014603</v>
      </c>
      <c r="F94">
        <f t="shared" si="3"/>
        <v>39.999987471007302</v>
      </c>
      <c r="G94">
        <v>38</v>
      </c>
    </row>
    <row r="95" spans="1:7" x14ac:dyDescent="0.3">
      <c r="A95">
        <v>50</v>
      </c>
      <c r="B95">
        <f t="shared" si="3"/>
        <v>47.999987471007302</v>
      </c>
      <c r="C95">
        <f t="shared" si="3"/>
        <v>45.999981206510952</v>
      </c>
      <c r="D95">
        <f t="shared" si="3"/>
        <v>43.999974942014603</v>
      </c>
      <c r="E95">
        <f t="shared" si="3"/>
        <v>41.999981206510952</v>
      </c>
      <c r="F95">
        <f t="shared" si="3"/>
        <v>39.999987471007302</v>
      </c>
      <c r="G95">
        <v>38</v>
      </c>
    </row>
    <row r="96" spans="1:7" x14ac:dyDescent="0.3">
      <c r="A96">
        <v>50</v>
      </c>
      <c r="B96">
        <f t="shared" si="3"/>
        <v>47.999990603255476</v>
      </c>
      <c r="C96">
        <f t="shared" si="3"/>
        <v>45.999981206510952</v>
      </c>
      <c r="D96">
        <f t="shared" si="3"/>
        <v>43.999981206510952</v>
      </c>
      <c r="E96">
        <f t="shared" si="3"/>
        <v>41.999981206510952</v>
      </c>
      <c r="F96">
        <f t="shared" si="3"/>
        <v>39.999990603255476</v>
      </c>
      <c r="G96">
        <v>38</v>
      </c>
    </row>
    <row r="97" spans="1:7" x14ac:dyDescent="0.3">
      <c r="A97">
        <v>50</v>
      </c>
      <c r="B97">
        <f t="shared" si="3"/>
        <v>47.999990603255476</v>
      </c>
      <c r="C97">
        <f t="shared" si="3"/>
        <v>45.999985904883218</v>
      </c>
      <c r="D97">
        <f t="shared" si="3"/>
        <v>43.999981206510952</v>
      </c>
      <c r="E97">
        <f t="shared" si="3"/>
        <v>41.999985904883218</v>
      </c>
      <c r="F97">
        <f t="shared" si="3"/>
        <v>39.999990603255476</v>
      </c>
      <c r="G97">
        <v>38</v>
      </c>
    </row>
  </sheetData>
  <conditionalFormatting sqref="A1:G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Khilan Devta</cp:lastModifiedBy>
  <dcterms:created xsi:type="dcterms:W3CDTF">2015-06-05T18:17:20Z</dcterms:created>
  <dcterms:modified xsi:type="dcterms:W3CDTF">2024-02-02T05:19:48Z</dcterms:modified>
</cp:coreProperties>
</file>