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tabSelected="1" topLeftCell="A16" workbookViewId="0">
      <selection activeCell="D43" sqref="D43:D65"/>
    </sheetView>
  </sheetViews>
  <sheetFormatPr baseColWidth="8" defaultColWidth="9" defaultRowHeight="14"/>
  <cols>
    <col width="10.3333333333333" customWidth="1" min="1" max="1"/>
  </cols>
  <sheetData>
    <row r="1">
      <c r="A1" s="1" t="inlineStr">
        <is>
          <t>Date</t>
        </is>
      </c>
      <c r="C1" s="1" t="inlineStr">
        <is>
          <t>Occurence</t>
        </is>
      </c>
      <c r="D1" t="inlineStr">
        <is>
          <t>Rolling Month Sum</t>
        </is>
      </c>
      <c r="E1" s="1" t="inlineStr">
        <is>
          <t>Rolling month sum</t>
        </is>
      </c>
    </row>
    <row r="2">
      <c r="A2" s="2" t="n">
        <v>36526</v>
      </c>
      <c r="C2" t="n">
        <v>1</v>
      </c>
      <c r="D2">
        <f>SUMIFS(C:C,A:A,"&gt;="&amp;DATE(YEAR(A2),MONTH(A2),1),A:A,"&lt;"&amp;DATE(YEAR(A2),MONTH(A2)+1,1),C:C,1)</f>
        <v/>
      </c>
    </row>
    <row r="3">
      <c r="A3" s="2">
        <f>A2+1</f>
        <v/>
      </c>
      <c r="D3">
        <f>SUMIFS(C:C,A:A,"&gt;="&amp;DATE(YEAR(A3),MONTH(A3),1),A:A,"&lt;"&amp;DATE(YEAR(A3),MONTH(A3)+1,1),C:C,1)</f>
        <v/>
      </c>
    </row>
    <row r="4">
      <c r="A4" s="2">
        <f>A3+1</f>
        <v/>
      </c>
      <c r="D4">
        <f>SUMIFS(C:C,A:A,"&gt;="&amp;DATE(YEAR(A4),MONTH(A4),1),A:A,"&lt;"&amp;DATE(YEAR(A4),MONTH(A4)+1,1),C:C,1)</f>
        <v/>
      </c>
    </row>
    <row r="5">
      <c r="A5" s="2">
        <f>A4+1</f>
        <v/>
      </c>
      <c r="D5">
        <f>SUMIFS(C:C,A:A,"&gt;="&amp;DATE(YEAR(A5),MONTH(A5),1),A:A,"&lt;"&amp;DATE(YEAR(A5),MONTH(A5)+1,1),C:C,1)</f>
        <v/>
      </c>
    </row>
    <row r="6">
      <c r="A6" s="2">
        <f>A5+1</f>
        <v/>
      </c>
      <c r="D6">
        <f>SUMIFS(C:C,A:A,"&gt;="&amp;DATE(YEAR(A6),MONTH(A6),1),A:A,"&lt;"&amp;DATE(YEAR(A6),MONTH(A6)+1,1),C:C,1)</f>
        <v/>
      </c>
    </row>
    <row r="7">
      <c r="A7" s="2">
        <f>A6+1</f>
        <v/>
      </c>
      <c r="D7">
        <f>SUMIFS(C:C,A:A,"&gt;="&amp;DATE(YEAR(A7),MONTH(A7),1),A:A,"&lt;"&amp;DATE(YEAR(A7),MONTH(A7)+1,1),C:C,1)</f>
        <v/>
      </c>
    </row>
    <row r="8">
      <c r="A8" s="2">
        <f>A7+1</f>
        <v/>
      </c>
      <c r="D8">
        <f>SUMIFS(C:C,A:A,"&gt;="&amp;DATE(YEAR(A8),MONTH(A8),1),A:A,"&lt;"&amp;DATE(YEAR(A8),MONTH(A8)+1,1),C:C,1)</f>
        <v/>
      </c>
    </row>
    <row r="9">
      <c r="A9" s="2">
        <f>A8+1</f>
        <v/>
      </c>
      <c r="C9" t="n">
        <v>1</v>
      </c>
      <c r="D9">
        <f>SUMIFS(C:C,A:A,"&gt;="&amp;DATE(YEAR(A9),MONTH(A9),1),A:A,"&lt;"&amp;DATE(YEAR(A9),MONTH(A9)+1,1),C:C,1)</f>
        <v/>
      </c>
    </row>
    <row r="10">
      <c r="A10" s="2">
        <f>A9+1</f>
        <v/>
      </c>
      <c r="D10">
        <f>SUMIFS(C:C,A:A,"&gt;="&amp;DATE(YEAR(A10),MONTH(A10),1),A:A,"&lt;"&amp;DATE(YEAR(A10),MONTH(A10)+1,1),C:C,1)</f>
        <v/>
      </c>
    </row>
    <row r="11">
      <c r="A11" s="2">
        <f>A10+1</f>
        <v/>
      </c>
      <c r="D11">
        <f>SUMIFS(C:C,A:A,"&gt;="&amp;DATE(YEAR(A11),MONTH(A11),1),A:A,"&lt;"&amp;DATE(YEAR(A11),MONTH(A11)+1,1),C:C,1)</f>
        <v/>
      </c>
    </row>
    <row r="12">
      <c r="A12" s="2">
        <f>A11+1</f>
        <v/>
      </c>
      <c r="D12">
        <f>SUMIFS(C:C,A:A,"&gt;="&amp;DATE(YEAR(A12),MONTH(A12),1),A:A,"&lt;"&amp;DATE(YEAR(A12),MONTH(A12)+1,1),C:C,1)</f>
        <v/>
      </c>
    </row>
    <row r="13">
      <c r="A13" s="2">
        <f>A12+1</f>
        <v/>
      </c>
      <c r="D13">
        <f>SUMIFS(C:C,A:A,"&gt;="&amp;DATE(YEAR(A13),MONTH(A13),1),A:A,"&lt;"&amp;DATE(YEAR(A13),MONTH(A13)+1,1),C:C,1)</f>
        <v/>
      </c>
    </row>
    <row r="14">
      <c r="A14" s="2">
        <f>A13+1</f>
        <v/>
      </c>
      <c r="D14">
        <f>SUMIFS(C:C,A:A,"&gt;="&amp;DATE(YEAR(A14),MONTH(A14),1),A:A,"&lt;"&amp;DATE(YEAR(A14),MONTH(A14)+1,1),C:C,1)</f>
        <v/>
      </c>
    </row>
    <row r="15">
      <c r="A15" s="2">
        <f>A14+1</f>
        <v/>
      </c>
      <c r="C15" t="n">
        <v>1</v>
      </c>
      <c r="D15">
        <f>SUMIFS(C:C,A:A,"&gt;="&amp;DATE(YEAR(A15),MONTH(A15),1),A:A,"&lt;"&amp;DATE(YEAR(A15),MONTH(A15)+1,1),C:C,1)</f>
        <v/>
      </c>
    </row>
    <row r="16">
      <c r="A16" s="2">
        <f>A15+1</f>
        <v/>
      </c>
      <c r="D16">
        <f>SUMIFS(C:C,A:A,"&gt;="&amp;DATE(YEAR(A16),MONTH(A16),1),A:A,"&lt;"&amp;DATE(YEAR(A16),MONTH(A16)+1,1),C:C,1)</f>
        <v/>
      </c>
    </row>
    <row r="17">
      <c r="A17" s="2">
        <f>A16+1</f>
        <v/>
      </c>
      <c r="D17">
        <f>SUMIFS(C:C,A:A,"&gt;="&amp;DATE(YEAR(A17),MONTH(A17),1),A:A,"&lt;"&amp;DATE(YEAR(A17),MONTH(A17)+1,1),C:C,1)</f>
        <v/>
      </c>
    </row>
    <row r="18">
      <c r="A18" s="2">
        <f>A17+1</f>
        <v/>
      </c>
      <c r="D18">
        <f>SUMIFS(C:C,A:A,"&gt;="&amp;DATE(YEAR(A18),MONTH(A18),1),A:A,"&lt;"&amp;DATE(YEAR(A18),MONTH(A18)+1,1),C:C,1)</f>
        <v/>
      </c>
    </row>
    <row r="19">
      <c r="A19" s="2">
        <f>A18+1</f>
        <v/>
      </c>
      <c r="D19">
        <f>SUMIFS(C:C,A:A,"&gt;="&amp;DATE(YEAR(A19),MONTH(A19),1),A:A,"&lt;"&amp;DATE(YEAR(A19),MONTH(A19)+1,1),C:C,1)</f>
        <v/>
      </c>
    </row>
    <row r="20">
      <c r="A20" s="2">
        <f>A19+1</f>
        <v/>
      </c>
      <c r="C20" t="n">
        <v>1</v>
      </c>
      <c r="D20">
        <f>SUMIFS(C:C,A:A,"&gt;="&amp;DATE(YEAR(A20),MONTH(A20),1),A:A,"&lt;"&amp;DATE(YEAR(A20),MONTH(A20)+1,1),C:C,1)</f>
        <v/>
      </c>
    </row>
    <row r="21">
      <c r="A21" s="2">
        <f>A20+1</f>
        <v/>
      </c>
      <c r="D21">
        <f>SUMIFS(C:C,A:A,"&gt;="&amp;DATE(YEAR(A21),MONTH(A21),1),A:A,"&lt;"&amp;DATE(YEAR(A21),MONTH(A21)+1,1),C:C,1)</f>
        <v/>
      </c>
    </row>
    <row r="22">
      <c r="A22" s="2">
        <f>A21+1</f>
        <v/>
      </c>
      <c r="D22">
        <f>SUMIFS(C:C,A:A,"&gt;="&amp;DATE(YEAR(A22),MONTH(A22),1),A:A,"&lt;"&amp;DATE(YEAR(A22),MONTH(A22)+1,1),C:C,1)</f>
        <v/>
      </c>
    </row>
    <row r="23">
      <c r="A23" s="2">
        <f>A22+1</f>
        <v/>
      </c>
      <c r="D23">
        <f>SUMIFS(C:C,A:A,"&gt;="&amp;DATE(YEAR(A23),MONTH(A23),1),A:A,"&lt;"&amp;DATE(YEAR(A23),MONTH(A23)+1,1),C:C,1)</f>
        <v/>
      </c>
    </row>
    <row r="24">
      <c r="A24" s="2">
        <f>A23+1</f>
        <v/>
      </c>
      <c r="D24">
        <f>SUMIFS(C:C,A:A,"&gt;="&amp;DATE(YEAR(A24),MONTH(A24),1),A:A,"&lt;"&amp;DATE(YEAR(A24),MONTH(A24)+1,1),C:C,1)</f>
        <v/>
      </c>
    </row>
    <row r="25">
      <c r="A25" s="2">
        <f>A24+1</f>
        <v/>
      </c>
      <c r="D25">
        <f>SUMIFS(C:C,A:A,"&gt;="&amp;DATE(YEAR(A25),MONTH(A25),1),A:A,"&lt;"&amp;DATE(YEAR(A25),MONTH(A25)+1,1),C:C,1)</f>
        <v/>
      </c>
    </row>
    <row r="26">
      <c r="A26" s="2">
        <f>A25+1</f>
        <v/>
      </c>
      <c r="C26" t="n">
        <v>1</v>
      </c>
      <c r="D26">
        <f>SUMIFS(C:C,A:A,"&gt;="&amp;DATE(YEAR(A26),MONTH(A26),1),A:A,"&lt;"&amp;DATE(YEAR(A26),MONTH(A26)+1,1),C:C,1)</f>
        <v/>
      </c>
    </row>
    <row r="27">
      <c r="A27" s="2">
        <f>A26+1</f>
        <v/>
      </c>
      <c r="D27">
        <f>SUMIFS(C:C,A:A,"&gt;="&amp;DATE(YEAR(A27),MONTH(A27),1),A:A,"&lt;"&amp;DATE(YEAR(A27),MONTH(A27)+1,1),C:C,1)</f>
        <v/>
      </c>
    </row>
    <row r="28">
      <c r="A28" s="2">
        <f>A27+1</f>
        <v/>
      </c>
      <c r="D28">
        <f>SUMIFS(C:C,A:A,"&gt;="&amp;DATE(YEAR(A28),MONTH(A28),1),A:A,"&lt;"&amp;DATE(YEAR(A28),MONTH(A28)+1,1),C:C,1)</f>
        <v/>
      </c>
    </row>
    <row r="29">
      <c r="A29" s="2">
        <f>A28+1</f>
        <v/>
      </c>
      <c r="D29">
        <f>SUMIFS(C:C,A:A,"&gt;="&amp;DATE(YEAR(A29),MONTH(A29),1),A:A,"&lt;"&amp;DATE(YEAR(A29),MONTH(A29)+1,1),C:C,1)</f>
        <v/>
      </c>
    </row>
    <row r="30">
      <c r="A30" s="2">
        <f>A29+1</f>
        <v/>
      </c>
      <c r="D30">
        <f>SUMIFS(C:C,A:A,"&gt;="&amp;DATE(YEAR(A30),MONTH(A30),1),A:A,"&lt;"&amp;DATE(YEAR(A30),MONTH(A30)+1,1),C:C,1)</f>
        <v/>
      </c>
    </row>
    <row r="31">
      <c r="A31" s="2">
        <f>A30+1</f>
        <v/>
      </c>
      <c r="D31">
        <f>SUMIFS(C:C,A:A,"&gt;="&amp;DATE(YEAR(A31),MONTH(A31),1),A:A,"&lt;"&amp;DATE(YEAR(A31),MONTH(A31)+1,1),C:C,1)</f>
        <v/>
      </c>
    </row>
    <row r="32">
      <c r="A32" s="2">
        <f>A31+1</f>
        <v/>
      </c>
      <c r="D32" s="1">
        <f>SUMIFS(C:C,A:A,"&gt;="&amp;DATE(YEAR(A32),MONTH(A32),1),A:A,"&lt;"&amp;DATE(YEAR(A32),MONTH(A32)+1,1),C:C,1)</f>
        <v/>
      </c>
    </row>
    <row r="33">
      <c r="A33" s="2">
        <f>A32+1</f>
        <v/>
      </c>
      <c r="D33">
        <f>SUMIFS(C:C,A:A,"&gt;="&amp;DATE(YEAR(A33),MONTH(A33),1),A:A,"&lt;"&amp;DATE(YEAR(A33),MONTH(A33)+1,1),C:C,1)</f>
        <v/>
      </c>
    </row>
    <row r="34">
      <c r="A34" s="2">
        <f>A33+1</f>
        <v/>
      </c>
      <c r="D34">
        <f>SUMIFS(C:C,A:A,"&gt;="&amp;DATE(YEAR(A34),MONTH(A34),1),A:A,"&lt;"&amp;DATE(YEAR(A34),MONTH(A34)+1,1),C:C,1)</f>
        <v/>
      </c>
    </row>
    <row r="35">
      <c r="A35" s="2">
        <f>A34+1</f>
        <v/>
      </c>
      <c r="C35" t="n">
        <v>1</v>
      </c>
      <c r="D35">
        <f>SUMIFS(C:C,A:A,"&gt;="&amp;DATE(YEAR(A35),MONTH(A35),1),A:A,"&lt;"&amp;DATE(YEAR(A35),MONTH(A35)+1,1),C:C,1)</f>
        <v/>
      </c>
    </row>
    <row r="36">
      <c r="A36" s="2">
        <f>A35+1</f>
        <v/>
      </c>
      <c r="D36">
        <f>SUMIFS(C:C,A:A,"&gt;="&amp;DATE(YEAR(A36),MONTH(A36),1),A:A,"&lt;"&amp;DATE(YEAR(A36),MONTH(A36)+1,1),C:C,1)</f>
        <v/>
      </c>
    </row>
    <row r="37">
      <c r="A37" s="2">
        <f>A36+1</f>
        <v/>
      </c>
      <c r="D37">
        <f>SUMIFS(C:C,A:A,"&gt;="&amp;DATE(YEAR(A37),MONTH(A37),1),A:A,"&lt;"&amp;DATE(YEAR(A37),MONTH(A37)+1,1),C:C,1)</f>
        <v/>
      </c>
    </row>
    <row r="38">
      <c r="A38" s="2">
        <f>A37+1</f>
        <v/>
      </c>
      <c r="D38">
        <f>SUMIFS(C:C,A:A,"&gt;="&amp;DATE(YEAR(A38),MONTH(A38),1),A:A,"&lt;"&amp;DATE(YEAR(A38),MONTH(A38)+1,1),C:C,1)</f>
        <v/>
      </c>
    </row>
    <row r="39">
      <c r="A39" s="2">
        <f>A38+1</f>
        <v/>
      </c>
      <c r="D39">
        <f>SUMIFS(C:C,A:A,"&gt;="&amp;DATE(YEAR(A39),MONTH(A39),1),A:A,"&lt;"&amp;DATE(YEAR(A39),MONTH(A39)+1,1),C:C,1)</f>
        <v/>
      </c>
    </row>
    <row r="40">
      <c r="A40" s="2">
        <f>A39+1</f>
        <v/>
      </c>
      <c r="D40">
        <f>SUMIFS(C:C,A:A,"&gt;="&amp;DATE(YEAR(A40),MONTH(A40),1),A:A,"&lt;"&amp;DATE(YEAR(A40),MONTH(A40)+1,1),C:C,1)</f>
        <v/>
      </c>
    </row>
    <row r="41">
      <c r="A41" s="2">
        <f>A40+1</f>
        <v/>
      </c>
      <c r="C41" t="n">
        <v>1</v>
      </c>
      <c r="D41">
        <f>SUMIFS(C:C,A:A,"&gt;="&amp;DATE(YEAR(A41),MONTH(A41),1),A:A,"&lt;"&amp;DATE(YEAR(A41),MONTH(A41)+1,1),C:C,1)</f>
        <v/>
      </c>
    </row>
    <row r="42">
      <c r="A42" s="2">
        <f>A41+1</f>
        <v/>
      </c>
      <c r="D42">
        <f>SUMIFS(C:C,A:A,"&gt;="&amp;DATE(YEAR(A42),MONTH(A42),1),A:A,"&lt;"&amp;DATE(YEAR(A42),MONTH(A42)+1,1),C:C,1)</f>
        <v/>
      </c>
    </row>
    <row r="43">
      <c r="A43" s="2">
        <f>A42+1</f>
        <v/>
      </c>
      <c r="D43">
        <f>SUMIFS(C:C,A:A,"&gt;="&amp;DATE(YEAR(A43),MONTH(A43),1),A:A,"&lt;"&amp;DATE(YEAR(A43),MONTH(A43)+1,1),C:C,1)</f>
        <v/>
      </c>
    </row>
    <row r="44">
      <c r="A44" s="2">
        <f>A43+1</f>
        <v/>
      </c>
      <c r="D44">
        <f>SUMIFS(C:C,A:A,"&gt;="&amp;DATE(YEAR(A44),MONTH(A44),1),A:A,"&lt;"&amp;DATE(YEAR(A44),MONTH(A44)+1,1),C:C,1)</f>
        <v/>
      </c>
    </row>
    <row r="45">
      <c r="A45" s="2">
        <f>A44+1</f>
        <v/>
      </c>
      <c r="D45">
        <f>SUMIFS(C:C,A:A,"&gt;="&amp;DATE(YEAR(A45),MONTH(A45),1),A:A,"&lt;"&amp;DATE(YEAR(A45),MONTH(A45)+1,1),C:C,1)</f>
        <v/>
      </c>
    </row>
    <row r="46">
      <c r="A46" s="2">
        <f>A45+1</f>
        <v/>
      </c>
      <c r="D46">
        <f>SUMIFS(C:C,A:A,"&gt;="&amp;DATE(YEAR(A46),MONTH(A46),1),A:A,"&lt;"&amp;DATE(YEAR(A46),MONTH(A46)+1,1),C:C,1)</f>
        <v/>
      </c>
    </row>
    <row r="47">
      <c r="A47" s="2">
        <f>A46+1</f>
        <v/>
      </c>
      <c r="D47">
        <f>SUMIFS(C:C,A:A,"&gt;="&amp;DATE(YEAR(A47),MONTH(A47),1),A:A,"&lt;"&amp;DATE(YEAR(A47),MONTH(A47)+1,1),C:C,1)</f>
        <v/>
      </c>
    </row>
    <row r="48">
      <c r="A48" s="2">
        <f>A47+1</f>
        <v/>
      </c>
      <c r="D48">
        <f>SUMIFS(C:C,A:A,"&gt;="&amp;DATE(YEAR(A48),MONTH(A48),1),A:A,"&lt;"&amp;DATE(YEAR(A48),MONTH(A48)+1,1),C:C,1)</f>
        <v/>
      </c>
    </row>
    <row r="49">
      <c r="A49" s="2">
        <f>A48+1</f>
        <v/>
      </c>
      <c r="D49">
        <f>SUMIFS(C:C,A:A,"&gt;="&amp;DATE(YEAR(A49),MONTH(A49),1),A:A,"&lt;"&amp;DATE(YEAR(A49),MONTH(A49)+1,1),C:C,1)</f>
        <v/>
      </c>
    </row>
    <row r="50">
      <c r="A50" s="2">
        <f>A49+1</f>
        <v/>
      </c>
      <c r="D50">
        <f>SUMIFS(C:C,A:A,"&gt;="&amp;DATE(YEAR(A50),MONTH(A50),1),A:A,"&lt;"&amp;DATE(YEAR(A50),MONTH(A50)+1,1),C:C,1)</f>
        <v/>
      </c>
    </row>
    <row r="51">
      <c r="A51" s="2">
        <f>A50+1</f>
        <v/>
      </c>
      <c r="D51">
        <f>SUMIFS(C:C,A:A,"&gt;="&amp;DATE(YEAR(A51),MONTH(A51),1),A:A,"&lt;"&amp;DATE(YEAR(A51),MONTH(A51)+1,1),C:C,1)</f>
        <v/>
      </c>
    </row>
    <row r="52">
      <c r="A52" s="2">
        <f>A51+1</f>
        <v/>
      </c>
      <c r="C52" t="n">
        <v>1</v>
      </c>
      <c r="D52">
        <f>SUMIFS(C:C,A:A,"&gt;="&amp;DATE(YEAR(A52),MONTH(A52),1),A:A,"&lt;"&amp;DATE(YEAR(A52),MONTH(A52)+1,1),C:C,1)</f>
        <v/>
      </c>
    </row>
    <row r="53">
      <c r="A53" s="2">
        <f>A52+1</f>
        <v/>
      </c>
      <c r="D53">
        <f>SUMIFS(C:C,A:A,"&gt;="&amp;DATE(YEAR(A53),MONTH(A53),1),A:A,"&lt;"&amp;DATE(YEAR(A53),MONTH(A53)+1,1),C:C,1)</f>
        <v/>
      </c>
    </row>
    <row r="54">
      <c r="A54" s="2">
        <f>A53+1</f>
        <v/>
      </c>
      <c r="D54">
        <f>SUMIFS(C:C,A:A,"&gt;="&amp;DATE(YEAR(A54),MONTH(A54),1),A:A,"&lt;"&amp;DATE(YEAR(A54),MONTH(A54)+1,1),C:C,1)</f>
        <v/>
      </c>
    </row>
    <row r="55">
      <c r="A55" s="2">
        <f>A54+1</f>
        <v/>
      </c>
      <c r="D55">
        <f>SUMIFS(C:C,A:A,"&gt;="&amp;DATE(YEAR(A55),MONTH(A55),1),A:A,"&lt;"&amp;DATE(YEAR(A55),MONTH(A55)+1,1),C:C,1)</f>
        <v/>
      </c>
    </row>
    <row r="56">
      <c r="A56" s="2">
        <f>A55+1</f>
        <v/>
      </c>
      <c r="D56">
        <f>SUMIFS(C:C,A:A,"&gt;="&amp;DATE(YEAR(A56),MONTH(A56),1),A:A,"&lt;"&amp;DATE(YEAR(A56),MONTH(A56)+1,1),C:C,1)</f>
        <v/>
      </c>
    </row>
    <row r="57">
      <c r="A57" s="2">
        <f>A56+1</f>
        <v/>
      </c>
      <c r="D57">
        <f>SUMIFS(C:C,A:A,"&gt;="&amp;DATE(YEAR(A57),MONTH(A57),1),A:A,"&lt;"&amp;DATE(YEAR(A57),MONTH(A57)+1,1),C:C,1)</f>
        <v/>
      </c>
    </row>
    <row r="58">
      <c r="A58" s="2">
        <f>A57+1</f>
        <v/>
      </c>
      <c r="D58">
        <f>SUMIFS(C:C,A:A,"&gt;="&amp;DATE(YEAR(A58),MONTH(A58),1),A:A,"&lt;"&amp;DATE(YEAR(A58),MONTH(A58)+1,1),C:C,1)</f>
        <v/>
      </c>
    </row>
    <row r="59">
      <c r="A59" s="2">
        <f>A58+1</f>
        <v/>
      </c>
      <c r="D59">
        <f>SUMIFS(C:C,A:A,"&gt;="&amp;DATE(YEAR(A59),MONTH(A59),1),A:A,"&lt;"&amp;DATE(YEAR(A59),MONTH(A59)+1,1),C:C,1)</f>
        <v/>
      </c>
    </row>
    <row r="60">
      <c r="A60" s="2">
        <f>A59+1</f>
        <v/>
      </c>
      <c r="D60">
        <f>SUMIFS(C:C,A:A,"&gt;="&amp;DATE(YEAR(A60),MONTH(A60),1),A:A,"&lt;"&amp;DATE(YEAR(A60),MONTH(A60)+1,1),C:C,1)</f>
        <v/>
      </c>
    </row>
    <row r="61">
      <c r="A61" s="2">
        <f>A60+1</f>
        <v/>
      </c>
      <c r="C61" t="n">
        <v>1</v>
      </c>
      <c r="D61" s="1">
        <f>SUMIFS(C:C,A:A,"&gt;="&amp;DATE(YEAR(A61),MONTH(A61),1),A:A,"&lt;"&amp;DATE(YEAR(A61),MONTH(A61)+1,1),C:C,1)</f>
        <v/>
      </c>
    </row>
    <row r="62">
      <c r="A62" s="2">
        <f>A61+1</f>
        <v/>
      </c>
      <c r="D62">
        <f>SUMIFS(C:C,A:A,"&gt;="&amp;DATE(YEAR(A62),MONTH(A62),1),A:A,"&lt;"&amp;DATE(YEAR(A62),MONTH(A62)+1,1),C:C,1)</f>
        <v/>
      </c>
    </row>
    <row r="63">
      <c r="A63" s="2">
        <f>A62+1</f>
        <v/>
      </c>
      <c r="D63">
        <f>SUMIFS(C:C,A:A,"&gt;="&amp;DATE(YEAR(A63),MONTH(A63),1),A:A,"&lt;"&amp;DATE(YEAR(A63),MONTH(A63)+1,1),C:C,1)</f>
        <v/>
      </c>
    </row>
    <row r="64">
      <c r="A64" s="2">
        <f>A63+1</f>
        <v/>
      </c>
      <c r="D64">
        <f>SUMIFS(C:C,A:A,"&gt;="&amp;DATE(YEAR(A64),MONTH(A64),1),A:A,"&lt;"&amp;DATE(YEAR(A64),MONTH(A64)+1,1),C:C,1)</f>
        <v/>
      </c>
    </row>
    <row r="65">
      <c r="A65" s="2">
        <f>A64+1</f>
        <v/>
      </c>
      <c r="D65">
        <f>SUMIFS(C:C,A:A,"&gt;="&amp;DATE(YEAR(A65),MONTH(A65),1),A:A,"&lt;"&amp;DATE(YEAR(A65),MONTH(A65)+1,1),C:C,1)</f>
        <v/>
      </c>
    </row>
    <row r="66">
      <c r="A66" s="2">
        <f>A65+1</f>
        <v/>
      </c>
      <c r="D66">
        <f>SUMIFS(C:C,A:A,"&gt;="&amp;DATE(YEAR(A66),MONTH(A66),1),A:A,"&lt;"&amp;DATE(YEAR(A66),MONTH(A66)+1,1),C:C,1)</f>
        <v/>
      </c>
    </row>
    <row r="67">
      <c r="A67" s="2">
        <f>A66+1</f>
        <v/>
      </c>
      <c r="D67">
        <f>SUMIFS(C:C,A:A,"&gt;="&amp;DATE(YEAR(A67),MONTH(A67),1),A:A,"&lt;"&amp;DATE(YEAR(A67),MONTH(A67)+1,1),C:C,1)</f>
        <v/>
      </c>
    </row>
    <row r="68">
      <c r="A68" s="2">
        <f>A67+1</f>
        <v/>
      </c>
      <c r="D68">
        <f>SUMIFS(C:C,A:A,"&gt;="&amp;DATE(YEAR(A68),MONTH(A68),1),A:A,"&lt;"&amp;DATE(YEAR(A68),MONTH(A68)+1,1),C:C,1)</f>
        <v/>
      </c>
    </row>
    <row r="69">
      <c r="A69" s="2">
        <f>A68+1</f>
        <v/>
      </c>
      <c r="D69">
        <f>SUMIFS(C:C,A:A,"&gt;="&amp;DATE(YEAR(A69),MONTH(A69),1),A:A,"&lt;"&amp;DATE(YEAR(A69),MONTH(A69)+1,1),C:C,1)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theis stenberg</dc:creator>
  <dcterms:created xsi:type="dcterms:W3CDTF">2022-04-07T17:52:00Z</dcterms:created>
  <dcterms:modified xsi:type="dcterms:W3CDTF">2026-03-23T10:25:28Z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7346130E6F634C43884246740E4FD523_12</vt:lpwstr>
  </property>
  <property name="KSOProductBuildVer" fmtid="{D5CDD505-2E9C-101B-9397-08002B2CF9AE}" pid="3">
    <vt:lpwstr>2052-12.1.0.16729</vt:lpwstr>
  </property>
</Properties>
</file>