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0" yWindow="1420" windowWidth="23260" windowHeight="168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2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externalLink" Target="/xl/externalLinks/externalLink22.xml" Id="rId23" /><Relationship Type="http://schemas.openxmlformats.org/officeDocument/2006/relationships/externalLink" Target="/xl/externalLinks/externalLink23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 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 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 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2" sqref="C12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3333</v>
      </c>
      <c r="N3" s="19" t="n">
        <v>0</v>
      </c>
      <c r="O3" s="19" t="n">
        <v>0</v>
      </c>
      <c r="P3" s="19" t="n">
        <v>0</v>
      </c>
      <c r="Q3" s="20" t="n">
        <v>0</v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20" t="n">
        <v>179953.6512046557</v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0" t="n">
        <v>122118.0366787073</v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0" t="n">
        <v>514562.4657021422</v>
      </c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 t="n">
        <v>201447.9900058254</v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 t="n">
        <v>99236.14980007859</v>
      </c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 t="n">
        <v>0</v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 t="n">
        <v>85317.65344629734</v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 t="n">
        <v>199837.3220651246</v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 t="n">
        <v>0</v>
      </c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 t="n">
        <v>0</v>
      </c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 t="n">
        <v>254058.1178039328</v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 t="n">
        <v>1382687.58846919</v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 t="n">
        <v>211304.2999880479</v>
      </c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 t="n">
        <v>1012466.442814027</v>
      </c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 t="n">
        <v>0</v>
      </c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 t="n">
        <v>0</v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 t="n">
        <v>387020.9842203065</v>
      </c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 t="n">
        <v>0</v>
      </c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 t="n">
        <v>0</v>
      </c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 t="n">
        <v>69641.16529162868</v>
      </c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 t="n">
        <v>0</v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 t="n">
        <v>0</v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 t="n">
        <v>0</v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 t="n">
        <v>0</v>
      </c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 t="n">
        <v>70827.02161496843</v>
      </c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 t="n">
        <v>41902.32837776994</v>
      </c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 t="n">
        <v>0</v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 t="n">
        <v>84209.98642752699</v>
      </c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 t="n">
        <v>170494.0330169864</v>
      </c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 t="n">
        <v>32596.67508298359</v>
      </c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 t="n">
        <v>29776.29394105063</v>
      </c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 t="n">
        <v>404868.5016560153</v>
      </c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 t="n">
        <v>630660.1551298703</v>
      </c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 t="n">
        <v>6298308.862737136</v>
      </c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3" t="n"/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Cain, Helen (Group)</dc:creator>
  <dcterms:created xsi:type="dcterms:W3CDTF">2023-11-06T10:01:41Z</dcterms:created>
  <dcterms:modified xsi:type="dcterms:W3CDTF">2026-03-23T10:17:08Z</dcterms:modified>
  <cp:lastModifiedBy>Funtin Martin</cp:lastModifiedBy>
  <cp:lastPrinted>2023-11-13T12:09:59Z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630d6986-769f-42cd-aeab-21a7045cc961_Enabled" fmtid="{D5CDD505-2E9C-101B-9397-08002B2CF9AE}" pid="2">
    <vt:lpwstr>true</vt:lpwstr>
  </property>
  <property name="MSIP_Label_630d6986-769f-42cd-aeab-21a7045cc961_SetDate" fmtid="{D5CDD505-2E9C-101B-9397-08002B2CF9AE}" pid="3">
    <vt:lpwstr>2024-01-10T08:56:19Z</vt:lpwstr>
  </property>
  <property name="MSIP_Label_630d6986-769f-42cd-aeab-21a7045cc961_Method" fmtid="{D5CDD505-2E9C-101B-9397-08002B2CF9AE}" pid="4">
    <vt:lpwstr>Privileged</vt:lpwstr>
  </property>
  <property name="MSIP_Label_630d6986-769f-42cd-aeab-21a7045cc961_Name" fmtid="{D5CDD505-2E9C-101B-9397-08002B2CF9AE}" pid="5">
    <vt:lpwstr>630d6986-769f-42cd-aeab-21a7045cc961</vt:lpwstr>
  </property>
  <property name="MSIP_Label_630d6986-769f-42cd-aeab-21a7045cc961_SiteId" fmtid="{D5CDD505-2E9C-101B-9397-08002B2CF9AE}" pid="6">
    <vt:lpwstr>f93616dd-45a6-40c8-9e29-adab2fb5f25c</vt:lpwstr>
  </property>
  <property name="MSIP_Label_630d6986-769f-42cd-aeab-21a7045cc961_ActionId" fmtid="{D5CDD505-2E9C-101B-9397-08002B2CF9AE}" pid="7">
    <vt:lpwstr>602a45d6-6737-4f1f-b129-ee0896d18df2</vt:lpwstr>
  </property>
  <property name="MSIP_Label_630d6986-769f-42cd-aeab-21a7045cc961_ContentBits" fmtid="{D5CDD505-2E9C-101B-9397-08002B2CF9AE}" pid="8">
    <vt:lpwstr>1</vt:lpwstr>
  </property>
</Properties>
</file>