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4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7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8" borderId="0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8" fillId="18" borderId="0" applyAlignment="1">
      <alignment vertical="center"/>
    </xf>
    <xf numFmtId="0" fontId="18" fillId="3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E12" sqref="E12"/>
    </sheetView>
  </sheetViews>
  <sheetFormatPr baseColWidth="8" defaultColWidth="9" defaultRowHeight="14"/>
  <cols>
    <col width="15.1363636363636" customWidth="1" min="9" max="9"/>
  </cols>
  <sheetData>
    <row r="1">
      <c r="A1" s="1" t="inlineStr">
        <is>
          <t>Country</t>
        </is>
      </c>
    </row>
    <row r="2">
      <c r="A2" t="inlineStr">
        <is>
          <t>C</t>
        </is>
      </c>
    </row>
    <row r="3">
      <c r="A3" t="inlineStr">
        <is>
          <t>D</t>
        </is>
      </c>
    </row>
    <row r="4"/>
    <row r="5"/>
    <row r="6"/>
    <row r="7"/>
    <row r="8"/>
    <row r="9"/>
    <row r="10"/>
    <row r="11">
      <c r="A11" s="1" t="inlineStr">
        <is>
          <t>Company</t>
        </is>
      </c>
      <c r="B11" t="inlineStr">
        <is>
          <t>A</t>
        </is>
      </c>
      <c r="C11" t="inlineStr">
        <is>
          <t>B</t>
        </is>
      </c>
      <c r="D11" t="inlineStr">
        <is>
          <t>C</t>
        </is>
      </c>
      <c r="E11" t="inlineStr">
        <is>
          <t>D</t>
        </is>
      </c>
      <c r="F11" t="inlineStr">
        <is>
          <t>E</t>
        </is>
      </c>
      <c r="G11" t="inlineStr">
        <is>
          <t>F</t>
        </is>
      </c>
      <c r="H11" t="inlineStr">
        <is>
          <t>G</t>
        </is>
      </c>
      <c r="I11" s="1" t="inlineStr">
        <is>
          <t>No of countries</t>
        </is>
      </c>
    </row>
    <row r="12">
      <c r="A12" t="inlineStr">
        <is>
          <t>ABC</t>
        </is>
      </c>
      <c r="B12" t="n">
        <v>2</v>
      </c>
      <c r="C12" t="n">
        <v>4</v>
      </c>
      <c r="D12" t="n">
        <v>3</v>
      </c>
      <c r="G12" t="n">
        <v>1</v>
      </c>
      <c r="I12" s="2">
        <f>SUMPRODUCT((Table1[Company]="ABC")*(Table1[Employees]&gt;0)*(1/COUNTIFS(Table1[Company],"ABC",Table1[Country],Table1[Country],Table1[Employees],"&gt;0")))</f>
        <v/>
      </c>
    </row>
    <row r="13">
      <c r="A13" t="inlineStr">
        <is>
          <t>EFG</t>
        </is>
      </c>
      <c r="C13" t="n">
        <v>1</v>
      </c>
      <c r="E13" t="n">
        <v>1</v>
      </c>
      <c r="G13" t="n">
        <v>1</v>
      </c>
      <c r="I13" s="2">
        <f>SUMPRODUCT(--(COUNTIFS(Table1[Company],H13,Table1[Country],Table1[Country],Table1[Employees],"&gt;0")&gt;0))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2026-03-23T06:25:21Z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91335CDA69A549BCAB75C5DB8B03B314_12</vt:lpwstr>
  </property>
  <property name="KSOProductBuildVer" fmtid="{D5CDD505-2E9C-101B-9397-08002B2CF9AE}" pid="3">
    <vt:lpwstr>2052-12.1.0.16729</vt:lpwstr>
  </property>
</Properties>
</file>