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Name</t>
        </is>
      </c>
      <c r="B1" t="inlineStr">
        <is>
          <t>Current Dept</t>
        </is>
      </c>
      <c r="O1" t="inlineStr">
        <is>
          <t>C74</t>
        </is>
      </c>
      <c r="P1" t="inlineStr">
        <is>
          <t>C75</t>
        </is>
      </c>
      <c r="Q1" t="inlineStr">
        <is>
          <t>C76</t>
        </is>
      </c>
      <c r="R1" t="inlineStr">
        <is>
          <t>C77</t>
        </is>
      </c>
      <c r="S1" t="inlineStr">
        <is>
          <t>C78</t>
        </is>
      </c>
    </row>
    <row r="2">
      <c r="A2" t="inlineStr">
        <is>
          <t>John Smith 11</t>
        </is>
      </c>
      <c r="B2">
        <f>IF(AND(S2&lt;&gt;"",S2&lt;=TODAY()),S$1,IF(AND(R2&lt;&gt;"",R2&lt;=TODAY()),R$1,IF(AND(Q2&lt;&gt;"",Q2&lt;=TODAY()),Q$1,IF(AND(P2&lt;&gt;"",P2&lt;=TODAY()),P$1,IF(AND(O2&lt;&gt;"",O2&lt;=TODAY()),O$1,"")))))</f>
        <v/>
      </c>
      <c r="Q2" t="inlineStr">
        <is>
          <t>1/1/23</t>
        </is>
      </c>
      <c r="R2" t="inlineStr">
        <is>
          <t>1/6/24</t>
        </is>
      </c>
    </row>
    <row r="3">
      <c r="A3" t="inlineStr">
        <is>
          <t>John Smith 14</t>
        </is>
      </c>
      <c r="B3">
        <f>IF(AND(S3&lt;&gt;"",S3&lt;=TODAY()),S$1,IF(AND(R3&lt;&gt;"",R3&lt;=TODAY()),R$1,IF(AND(Q3&lt;&gt;"",Q3&lt;=TODAY()),Q$1,IF(AND(P3&lt;&gt;"",P3&lt;=TODAY()),P$1,IF(AND(O3&lt;&gt;"",O3&lt;=TODAY()),O$1,"")))))</f>
        <v/>
      </c>
      <c r="Q3" t="inlineStr">
        <is>
          <t>1/1/23</t>
        </is>
      </c>
      <c r="R3" t="inlineStr">
        <is>
          <t>5/24/24</t>
        </is>
      </c>
    </row>
    <row r="4">
      <c r="A4" t="inlineStr">
        <is>
          <t>John Smith 16</t>
        </is>
      </c>
      <c r="B4">
        <f>IF(AND(S4&lt;&gt;"",S4&lt;=TODAY()),S$1,IF(AND(R4&lt;&gt;"",R4&lt;=TODAY()),R$1,IF(AND(Q4&lt;&gt;"",Q4&lt;=TODAY()),Q$1,IF(AND(P4&lt;&gt;"",P4&lt;=TODAY()),P$1,IF(AND(O4&lt;&gt;"",O4&lt;=TODAY()),O$1,"")))))</f>
        <v/>
      </c>
      <c r="Q4" t="inlineStr">
        <is>
          <t>1/1/23</t>
        </is>
      </c>
      <c r="R4" t="inlineStr">
        <is>
          <t>9/16/24</t>
        </is>
      </c>
    </row>
    <row r="5">
      <c r="A5" t="inlineStr">
        <is>
          <t>Employee 4</t>
        </is>
      </c>
      <c r="B5">
        <f>IF(AND(S5&lt;&gt;"",S5&lt;=TODAY()),S$1,IF(AND(R5&lt;&gt;"",R5&lt;=TODAY()),R$1,IF(AND(Q5&lt;&gt;"",Q5&lt;=TODAY()),Q$1,IF(AND(P5&lt;&gt;"",P5&lt;=TODAY()),P$1,IF(AND(O5&lt;&gt;"",O5&lt;=TODAY()),O$1,"")))))</f>
        <v/>
      </c>
    </row>
    <row r="6">
      <c r="A6" t="inlineStr">
        <is>
          <t>Employee 5</t>
        </is>
      </c>
      <c r="B6">
        <f>IF(AND(S6&lt;&gt;"",S6&lt;=TODAY()),S$1,IF(AND(R6&lt;&gt;"",R6&lt;=TODAY()),R$1,IF(AND(Q6&lt;&gt;"",Q6&lt;=TODAY()),Q$1,IF(AND(P6&lt;&gt;"",P6&lt;=TODAY()),P$1,IF(AND(O6&lt;&gt;"",O6&lt;=TODAY()),O$1,"")))))</f>
        <v/>
      </c>
    </row>
    <row r="7">
      <c r="A7" t="inlineStr">
        <is>
          <t>Employee 6</t>
        </is>
      </c>
      <c r="B7">
        <f>IF(AND(S7&lt;&gt;"",S7&lt;=TODAY()),S$1,IF(AND(R7&lt;&gt;"",R7&lt;=TODAY()),R$1,IF(AND(Q7&lt;&gt;"",Q7&lt;=TODAY()),Q$1,IF(AND(P7&lt;&gt;"",P7&lt;=TODAY()),P$1,IF(AND(O7&lt;&gt;"",O7&lt;=TODAY()),O$1,"")))))</f>
        <v/>
      </c>
    </row>
    <row r="8">
      <c r="A8" t="inlineStr">
        <is>
          <t>Employee 7</t>
        </is>
      </c>
      <c r="B8">
        <f>IF(AND(S8&lt;&gt;"",S8&lt;=TODAY()),S$1,IF(AND(R8&lt;&gt;"",R8&lt;=TODAY()),R$1,IF(AND(Q8&lt;&gt;"",Q8&lt;=TODAY()),Q$1,IF(AND(P8&lt;&gt;"",P8&lt;=TODAY()),P$1,IF(AND(O8&lt;&gt;"",O8&lt;=TODAY()),O$1,"")))))</f>
        <v/>
      </c>
    </row>
    <row r="9">
      <c r="A9" t="inlineStr">
        <is>
          <t>Employee 8</t>
        </is>
      </c>
      <c r="B9">
        <f>IF(AND(S9&lt;&gt;"",S9&lt;=TODAY()),S$1,IF(AND(R9&lt;&gt;"",R9&lt;=TODAY()),R$1,IF(AND(Q9&lt;&gt;"",Q9&lt;=TODAY()),Q$1,IF(AND(P9&lt;&gt;"",P9&lt;=TODAY()),P$1,IF(AND(O9&lt;&gt;"",O9&lt;=TODAY()),O$1,"")))))</f>
        <v/>
      </c>
    </row>
    <row r="10">
      <c r="A10" t="inlineStr">
        <is>
          <t>Employee 9</t>
        </is>
      </c>
      <c r="B10">
        <f>IF(AND(S10&lt;&gt;"",S10&lt;=TODAY()),S$1,IF(AND(R10&lt;&gt;"",R10&lt;=TODAY()),R$1,IF(AND(Q10&lt;&gt;"",Q10&lt;=TODAY()),Q$1,IF(AND(P10&lt;&gt;"",P10&lt;=TODAY()),P$1,IF(AND(O10&lt;&gt;"",O10&lt;=TODAY()),O$1,"")))))</f>
        <v/>
      </c>
    </row>
    <row r="11">
      <c r="A11" t="inlineStr">
        <is>
          <t>Employee 10</t>
        </is>
      </c>
      <c r="B11">
        <f>IF(AND(S11&lt;&gt;"",S11&lt;=TODAY()),S$1,IF(AND(R11&lt;&gt;"",R11&lt;=TODAY()),R$1,IF(AND(Q11&lt;&gt;"",Q11&lt;=TODAY()),Q$1,IF(AND(P11&lt;&gt;"",P11&lt;=TODAY()),P$1,IF(AND(O11&lt;&gt;"",O11&lt;=TODAY()),O$1,"")))))</f>
        <v/>
      </c>
    </row>
    <row r="12">
      <c r="A12" t="inlineStr">
        <is>
          <t>Employee 11</t>
        </is>
      </c>
      <c r="B12">
        <f>IF(AND(S12&lt;&gt;"",S12&lt;=TODAY()),S$1,IF(AND(R12&lt;&gt;"",R12&lt;=TODAY()),R$1,IF(AND(Q12&lt;&gt;"",Q12&lt;=TODAY()),Q$1,IF(AND(P12&lt;&gt;"",P12&lt;=TODAY()),P$1,IF(AND(O12&lt;&gt;"",O12&lt;=TODAY()),O$1,"")))))</f>
        <v/>
      </c>
    </row>
    <row r="13">
      <c r="A13" t="inlineStr">
        <is>
          <t>Employee 12</t>
        </is>
      </c>
      <c r="B13">
        <f>IF(AND(S13&lt;&gt;"",S13&lt;=TODAY()),S$1,IF(AND(R13&lt;&gt;"",R13&lt;=TODAY()),R$1,IF(AND(Q13&lt;&gt;"",Q13&lt;=TODAY()),Q$1,IF(AND(P13&lt;&gt;"",P13&lt;=TODAY()),P$1,IF(AND(O13&lt;&gt;"",O13&lt;=TODAY()),O$1,"")))))</f>
        <v/>
      </c>
    </row>
    <row r="14">
      <c r="A14" t="inlineStr">
        <is>
          <t>Employee 13</t>
        </is>
      </c>
      <c r="B14">
        <f>IF(AND(S14&lt;&gt;"",S14&lt;=TODAY()),S$1,IF(AND(R14&lt;&gt;"",R14&lt;=TODAY()),R$1,IF(AND(Q14&lt;&gt;"",Q14&lt;=TODAY()),Q$1,IF(AND(P14&lt;&gt;"",P14&lt;=TODAY()),P$1,IF(AND(O14&lt;&gt;"",O14&lt;=TODAY()),O$1,"")))))</f>
        <v/>
      </c>
    </row>
    <row r="15">
      <c r="A15" t="inlineStr">
        <is>
          <t>Employee 14</t>
        </is>
      </c>
      <c r="B15">
        <f>IF(AND(S15&lt;&gt;"",S15&lt;=TODAY()),S$1,IF(AND(R15&lt;&gt;"",R15&lt;=TODAY()),R$1,IF(AND(Q15&lt;&gt;"",Q15&lt;=TODAY()),Q$1,IF(AND(P15&lt;&gt;"",P15&lt;=TODAY()),P$1,IF(AND(O15&lt;&gt;"",O15&lt;=TODAY()),O$1,"")))))</f>
        <v/>
      </c>
    </row>
    <row r="16">
      <c r="A16" t="inlineStr">
        <is>
          <t>Employee 15</t>
        </is>
      </c>
      <c r="B16">
        <f>IF(AND(S16&lt;&gt;"",S16&lt;=TODAY()),S$1,IF(AND(R16&lt;&gt;"",R16&lt;=TODAY()),R$1,IF(AND(Q16&lt;&gt;"",Q16&lt;=TODAY()),Q$1,IF(AND(P16&lt;&gt;"",P16&lt;=TODAY()),P$1,IF(AND(O16&lt;&gt;"",O16&lt;=TODAY()),O$1,"")))))</f>
        <v/>
      </c>
    </row>
    <row r="17">
      <c r="A17" t="inlineStr">
        <is>
          <t>Employee 16</t>
        </is>
      </c>
      <c r="B17">
        <f>IF(AND(S17&lt;&gt;"",S17&lt;=TODAY()),S$1,IF(AND(R17&lt;&gt;"",R17&lt;=TODAY()),R$1,IF(AND(Q17&lt;&gt;"",Q17&lt;=TODAY()),Q$1,IF(AND(P17&lt;&gt;"",P17&lt;=TODAY()),P$1,IF(AND(O17&lt;&gt;"",O17&lt;=TODAY()),O$1,"")))))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2026-03-23T09:40:54Z</dcterms:created>
  <dcterms:modified xsi:type="dcterms:W3CDTF">2026-03-23T09:40:54Z</dcterms:modified>
</cp:coreProperties>
</file>