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_);[Red]\(&quot;$&quot;#,##0\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4" fontId="1" fillId="0" borderId="0"/>
    <xf numFmtId="9" fontId="1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0"/>
    <xf numFmtId="10" fontId="0" fillId="0" borderId="0" pivotButton="0" quotePrefix="0" xfId="2"/>
    <xf numFmtId="164" fontId="0" fillId="0" borderId="0" pivotButton="0" quotePrefix="0" xfId="1"/>
    <xf numFmtId="1" fontId="0" fillId="0" borderId="1" applyAlignment="1" pivotButton="0" quotePrefix="0" xfId="0">
      <alignment horizontal="left"/>
    </xf>
    <xf numFmtId="165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F8" sqref="F8"/>
    </sheetView>
  </sheetViews>
  <sheetFormatPr baseColWidth="8" defaultRowHeight="15"/>
  <cols>
    <col width="18" bestFit="1" customWidth="1" min="2" max="2"/>
    <col width="10.140625" bestFit="1" customWidth="1" min="3" max="3"/>
    <col width="12.42578125" bestFit="1" customWidth="1" min="5" max="5"/>
  </cols>
  <sheetData>
    <row r="1">
      <c r="A1" t="inlineStr">
        <is>
          <t>ticker</t>
        </is>
      </c>
      <c r="B1" s="5" t="inlineStr">
        <is>
          <t>marketcap</t>
        </is>
      </c>
      <c r="C1" s="4" t="inlineStr">
        <is>
          <t>percentile</t>
        </is>
      </c>
      <c r="E1" t="inlineStr">
        <is>
          <t>median 0-1%</t>
        </is>
      </c>
    </row>
    <row r="2">
      <c r="A2" s="1" t="inlineStr">
        <is>
          <t>DBD</t>
        </is>
      </c>
      <c r="B2" s="5" t="n">
        <v>112300000</v>
      </c>
      <c r="C2" s="4" t="n">
        <v>0.0009995002498750624</v>
      </c>
      <c r="E2" s="6" t="n">
        <v>119300000</v>
      </c>
    </row>
    <row r="3">
      <c r="A3" s="1" t="inlineStr">
        <is>
          <t>EYPT</t>
        </is>
      </c>
      <c r="B3" s="5" t="n">
        <v>119300000</v>
      </c>
      <c r="C3" s="4" t="n">
        <v>0.002</v>
      </c>
      <c r="E3" s="6" t="n">
        <v>310750000</v>
      </c>
    </row>
    <row r="4">
      <c r="A4" s="1" t="inlineStr">
        <is>
          <t>CDLX</t>
        </is>
      </c>
      <c r="B4" s="5" t="n">
        <v>191700000</v>
      </c>
      <c r="C4" s="4" t="n">
        <v>0.1209395302348826</v>
      </c>
      <c r="E4" s="6" t="n">
        <v>502200000</v>
      </c>
    </row>
    <row r="5">
      <c r="A5" s="1" t="inlineStr">
        <is>
          <t>SAFE</t>
        </is>
      </c>
      <c r="B5" s="5" t="n">
        <v>1779800000</v>
      </c>
      <c r="C5" s="4" t="n">
        <v>0.5897051474262869</v>
      </c>
      <c r="E5" s="6" t="n">
        <v>502200000</v>
      </c>
    </row>
    <row r="6">
      <c r="A6" s="1" t="inlineStr">
        <is>
          <t>CVNA</t>
        </is>
      </c>
      <c r="B6" s="5" t="n">
        <v>502200000</v>
      </c>
      <c r="C6" s="4" t="n">
        <v>0.001499250374812594</v>
      </c>
      <c r="E6" s="6" t="n">
        <v>502200000</v>
      </c>
    </row>
    <row r="7">
      <c r="A7" s="1" t="inlineStr">
        <is>
          <t>IMGN</t>
        </is>
      </c>
      <c r="B7" s="5" t="n">
        <v>1094900000</v>
      </c>
      <c r="C7" s="4" t="n">
        <v>0.1594202898550725</v>
      </c>
    </row>
    <row r="8">
      <c r="A8" s="1" t="inlineStr">
        <is>
          <t>RGTI</t>
        </is>
      </c>
      <c r="B8" s="5" t="n">
        <v>89700000</v>
      </c>
      <c r="C8" s="4" t="n">
        <v>0.08095952023988005</v>
      </c>
    </row>
    <row r="9">
      <c r="A9" s="1" t="inlineStr">
        <is>
          <t>AMRX</t>
        </is>
      </c>
      <c r="B9" s="5" t="n">
        <v>301400000</v>
      </c>
      <c r="C9" s="4" t="n">
        <v>0.6541729135432284</v>
      </c>
    </row>
    <row r="10">
      <c r="A10" s="1" t="inlineStr">
        <is>
          <t>IONQ</t>
        </is>
      </c>
      <c r="B10" s="5" t="n">
        <v>689900000</v>
      </c>
      <c r="C10" s="4" t="n">
        <v>0.3343328335832084</v>
      </c>
    </row>
    <row r="11">
      <c r="A11" s="1" t="inlineStr">
        <is>
          <t>xyz</t>
        </is>
      </c>
      <c r="B11" s="7" t="n">
        <v>5000000</v>
      </c>
      <c r="C11" s="4" t="n">
        <v>0.4827586206896552</v>
      </c>
    </row>
    <row r="12">
      <c r="A12" s="1" t="inlineStr">
        <is>
          <t>abc</t>
        </is>
      </c>
      <c r="B12" s="7" t="n">
        <v>5000000</v>
      </c>
      <c r="C12" s="4" t="n">
        <v>0.1909045477261369</v>
      </c>
    </row>
  </sheetData>
  <conditionalFormatting sqref="A1">
    <cfRule type="duplicateValues" priority="3" dxfId="0"/>
  </conditionalFormatting>
  <conditionalFormatting sqref="A5:A12">
    <cfRule type="duplicateValues" priority="2" dxfId="0"/>
  </conditionalFormatting>
  <conditionalFormatting sqref="A1:A12">
    <cfRule type="duplicateValues" priority="1" dxfId="0"/>
  </conditionalFormatting>
  <conditionalFormatting sqref="A2:A4"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Vance</dc:creator>
  <dcterms:created xsi:type="dcterms:W3CDTF">2023-09-19T18:39:20Z</dcterms:created>
  <dcterms:modified xsi:type="dcterms:W3CDTF">2026-03-23T09:33:47Z</dcterms:modified>
  <cp:lastModifiedBy>Michael Vance</cp:lastModifiedBy>
</cp:coreProperties>
</file>