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>
        <f>TRIM(MID(A1,FIND(" ",A1,FIND(" ",A1)+1)+1,FIND("-",A1)-FIND(" ",A1,FIND(" ",A1)+1)-1))</f>
        <v/>
      </c>
    </row>
    <row r="2">
      <c r="A2" t="inlineStr">
        <is>
          <t>PO 94421 System - Peter</t>
        </is>
      </c>
      <c r="B2">
        <f>TRIM(MID(A2,FIND(" ",A2,FIND(" ",A2)+1)+1,FIND("-",A2)-FIND(" ",A2,FIND(" ",A2)+1)-1))</f>
        <v/>
      </c>
    </row>
    <row r="3">
      <c r="A3" t="inlineStr">
        <is>
          <t>PO 94431 Camera Server - BR1</t>
        </is>
      </c>
      <c r="B3">
        <f>TRIM(MID(A3,FIND(" ",A3,FIND(" ",A3)+1)+1,FIND("-",A3)-FIND(" ",A3,FIND(" ",A3)+1)-1))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2022-11-09T08:51:00Z</dcterms:created>
  <dcterms:modified xsi:type="dcterms:W3CDTF">2026-03-23T09:38:28Z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97493EE76A434102AB8241DD283A1C86_13</vt:lpwstr>
  </property>
  <property name="KSOProductBuildVer" fmtid="{D5CDD505-2E9C-101B-9397-08002B2CF9AE}" pid="3">
    <vt:lpwstr>2052-12.1.0.16729</vt:lpwstr>
  </property>
</Properties>
</file>