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2" pivotButton="0" quotePrefix="0" xfId="0"/>
    <xf numFmtId="0" fontId="1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G1" s="1" t="n"/>
    </row>
    <row r="2">
      <c r="G2" s="1" t="n"/>
    </row>
    <row r="3">
      <c r="D3" s="2" t="inlineStr">
        <is>
          <t>Calling Party Number</t>
        </is>
      </c>
      <c r="E3" s="2" t="inlineStr">
        <is>
          <t>Original Called Party Number</t>
        </is>
      </c>
      <c r="F3" s="2" t="inlineStr">
        <is>
          <t>Final Called Party Number</t>
        </is>
      </c>
      <c r="G3" s="1" t="n"/>
      <c r="H3" s="2" t="inlineStr">
        <is>
          <t>Expected Result</t>
        </is>
      </c>
    </row>
    <row r="4">
      <c r="A4" s="3" t="n"/>
      <c r="B4" s="3" t="n"/>
      <c r="C4" s="3" t="n"/>
      <c r="D4" s="3" t="inlineStr">
        <is>
          <t>Calling Party Number</t>
        </is>
      </c>
      <c r="E4" s="3" t="inlineStr">
        <is>
          <t>Original Called Party Number</t>
        </is>
      </c>
      <c r="F4" s="3" t="inlineStr">
        <is>
          <t>Final Called Party Number</t>
        </is>
      </c>
      <c r="G4" s="1" t="n"/>
      <c r="H4" s="3" t="inlineStr"/>
    </row>
    <row r="5">
      <c r="D5" t="n">
        <v>12041234567</v>
      </c>
      <c r="E5" t="n">
        <v>5551234</v>
      </c>
      <c r="F5" t="n">
        <v>5551234</v>
      </c>
      <c r="G5" s="1" t="n"/>
      <c r="H5">
        <f>IF(AND(E5=5551234,COUNTIF(E6:E$26,5551234)=0),COUNTIF(E:E,5551234),"")</f>
        <v/>
      </c>
    </row>
    <row r="6">
      <c r="D6" t="n">
        <v>5551234</v>
      </c>
      <c r="E6" t="n">
        <v>2089876</v>
      </c>
      <c r="F6" t="n">
        <v>2089876</v>
      </c>
      <c r="G6" s="1" t="n"/>
      <c r="H6">
        <f>IF(AND(E6=5551234,COUNTIF(E7:E$26,5551234)=0),COUNTIF(E:E,5551234),"")</f>
        <v/>
      </c>
    </row>
    <row r="7">
      <c r="D7" t="n">
        <v>18151234567</v>
      </c>
      <c r="E7" t="n">
        <v>5551234</v>
      </c>
      <c r="F7" t="n">
        <v>5551234</v>
      </c>
      <c r="G7" s="1" t="n"/>
      <c r="H7">
        <f>IF(AND(E7=5551234,COUNTIF(E8:E$26,5551234)=0),COUNTIF(E:E,5551234),"")</f>
        <v/>
      </c>
    </row>
    <row r="8">
      <c r="D8" t="n">
        <v>5551234</v>
      </c>
      <c r="E8" t="n">
        <v>2085432</v>
      </c>
      <c r="F8" t="n">
        <v>2085432</v>
      </c>
      <c r="G8" s="1" t="n"/>
      <c r="H8">
        <f>IF(AND(E8=5551234,COUNTIF(E9:E$26,5551234)=0),COUNTIF(E:E,5551234),"")</f>
        <v/>
      </c>
    </row>
    <row r="9">
      <c r="D9" t="n">
        <v>5551234</v>
      </c>
      <c r="E9" t="n">
        <v>2085433</v>
      </c>
      <c r="F9" t="n">
        <v>2085433</v>
      </c>
      <c r="G9" s="1" t="n"/>
      <c r="H9">
        <f>IF(AND(E9=5551234,COUNTIF(E10:E$26,5551234)=0),COUNTIF(E:E,5551234),"")</f>
        <v/>
      </c>
    </row>
    <row r="10">
      <c r="D10" t="n">
        <v>14291234567</v>
      </c>
      <c r="E10" t="n">
        <v>5551234</v>
      </c>
      <c r="F10" t="n">
        <v>5551234</v>
      </c>
      <c r="G10" s="1" t="n"/>
      <c r="H10">
        <f>IF(AND(E10=5551234,COUNTIF(E11:E$26,5551234)=0),COUNTIF(E:E,5551234),"")</f>
        <v/>
      </c>
    </row>
    <row r="11">
      <c r="D11" t="n">
        <v>5551234</v>
      </c>
      <c r="E11" t="n">
        <v>2088765</v>
      </c>
      <c r="F11" t="n">
        <v>2088765</v>
      </c>
      <c r="G11" s="1" t="n"/>
      <c r="H11">
        <f>IF(AND(E11=5551234,COUNTIF(E12:E$26,5551234)=0),COUNTIF(E:E,5551234),"")</f>
        <v/>
      </c>
    </row>
    <row r="12">
      <c r="D12" t="n">
        <v>18152345678</v>
      </c>
      <c r="E12" t="n">
        <v>5551234</v>
      </c>
      <c r="F12" t="n">
        <v>5551234</v>
      </c>
      <c r="G12" s="1" t="n"/>
      <c r="H12">
        <f>IF(AND(E12=5551234,COUNTIF(E13:E$26,5551234)=0),COUNTIF(E:E,5551234),"")</f>
        <v/>
      </c>
    </row>
    <row r="13">
      <c r="D13" t="n">
        <v>5551234</v>
      </c>
      <c r="E13" t="n">
        <v>2087671</v>
      </c>
      <c r="F13" t="n">
        <v>2087671</v>
      </c>
      <c r="G13" s="1" t="n"/>
      <c r="H13">
        <f>IF(AND(E13=5551234,COUNTIF(E14:E$26,5551234)=0),COUNTIF(E:E,5551234),"")</f>
        <v/>
      </c>
    </row>
    <row r="14">
      <c r="D14" t="n">
        <v>15251234567</v>
      </c>
      <c r="E14" t="n">
        <v>5551234</v>
      </c>
      <c r="F14" t="n">
        <v>5551234</v>
      </c>
      <c r="G14" s="1" t="n"/>
      <c r="H14">
        <f>IF(AND(E14=5551234,COUNTIF(E15:E$26,5551234)=0),COUNTIF(E:E,5551234),"")</f>
        <v/>
      </c>
    </row>
    <row r="15">
      <c r="D15" t="n">
        <v>5551234</v>
      </c>
      <c r="E15" t="n">
        <v>2087716</v>
      </c>
      <c r="F15" t="n">
        <v>2087716</v>
      </c>
      <c r="G15" s="1" t="n"/>
      <c r="H15">
        <f>IF(AND(E15=5551234,COUNTIF(E16:E$26,5551234)=0),COUNTIF(E:E,5551234),"")</f>
        <v/>
      </c>
    </row>
    <row r="16">
      <c r="D16" t="n">
        <v>19041234567</v>
      </c>
      <c r="E16" t="n">
        <v>5551234</v>
      </c>
      <c r="F16" t="n">
        <v>5551234</v>
      </c>
      <c r="G16" s="1" t="n"/>
      <c r="H16">
        <f>IF(AND(E16=5551234,COUNTIF(E17:E$26,5551234)=0),COUNTIF(E:E,5551234),"")</f>
        <v/>
      </c>
    </row>
    <row r="17">
      <c r="D17" t="n">
        <v>5551234</v>
      </c>
      <c r="E17" t="n">
        <v>2087702</v>
      </c>
      <c r="F17" t="n">
        <v>2087702</v>
      </c>
      <c r="G17" s="1" t="n"/>
      <c r="H17">
        <f>IF(AND(E17=5551234,COUNTIF(E18:E$26,5551234)=0),COUNTIF(E:E,5551234),"")</f>
        <v/>
      </c>
    </row>
    <row r="18">
      <c r="D18" t="n">
        <v>14091234567</v>
      </c>
      <c r="E18" t="n">
        <v>5551234</v>
      </c>
      <c r="F18" t="n">
        <v>5551234</v>
      </c>
      <c r="G18" s="1" t="n"/>
      <c r="H18">
        <f>IF(AND(E18=5551234,COUNTIF(E19:E$26,5551234)=0),COUNTIF(E:E,5551234),"")</f>
        <v/>
      </c>
    </row>
    <row r="19">
      <c r="D19" t="n">
        <v>5551234</v>
      </c>
      <c r="E19" t="n">
        <v>2264111</v>
      </c>
      <c r="F19" t="n">
        <v>2264111</v>
      </c>
      <c r="G19" s="1" t="n"/>
      <c r="H19">
        <f>IF(AND(E19=5551234,COUNTIF(E20:E$26,5551234)=0),COUNTIF(E:E,5551234),"")</f>
        <v/>
      </c>
    </row>
    <row r="20">
      <c r="D20" t="n">
        <v>13081234567</v>
      </c>
      <c r="E20" t="n">
        <v>5551234</v>
      </c>
      <c r="F20" t="n">
        <v>5551234</v>
      </c>
      <c r="G20" s="1" t="n"/>
      <c r="H20">
        <f>IF(AND(E20=5551234,COUNTIF(E21:E$26,5551234)=0),COUNTIF(E:E,5551234),"")</f>
        <v/>
      </c>
    </row>
    <row r="21">
      <c r="D21" t="n">
        <v>5551234</v>
      </c>
      <c r="E21" t="n">
        <v>2087727</v>
      </c>
      <c r="F21" t="n">
        <v>2087727</v>
      </c>
      <c r="G21" s="1" t="n"/>
      <c r="H21">
        <f>IF(AND(E21=5551234,COUNTIF(E22:E$26,5551234)=0),COUNTIF(E:E,5551234),"")</f>
        <v/>
      </c>
    </row>
    <row r="22">
      <c r="D22" t="n">
        <v>16061234567</v>
      </c>
      <c r="E22" t="n">
        <v>5551234</v>
      </c>
      <c r="F22" t="n">
        <v>5551234</v>
      </c>
      <c r="G22" s="1" t="n"/>
      <c r="H22">
        <f>IF(AND(E22=5551234,COUNTIF(E23:E$26,5551234)=0),COUNTIF(E:E,5551234),"")</f>
        <v/>
      </c>
    </row>
    <row r="23">
      <c r="D23" t="n">
        <v>5551234</v>
      </c>
      <c r="E23" t="n">
        <v>2087647</v>
      </c>
      <c r="F23" t="n">
        <v>2087647</v>
      </c>
      <c r="G23" s="1" t="n"/>
      <c r="H23">
        <f>IF(AND(E23=5551234,COUNTIF(E24:E$26,5551234)=0),COUNTIF(E:E,5551234),"")</f>
        <v/>
      </c>
    </row>
    <row r="24">
      <c r="D24" t="n">
        <v>5551234</v>
      </c>
      <c r="E24" t="n">
        <v>2087117</v>
      </c>
      <c r="F24" t="n">
        <v>2087117</v>
      </c>
      <c r="G24" s="1" t="n"/>
      <c r="H24">
        <f>IF(AND(E24=5551234,COUNTIF(E25:E$26,5551234)=0),COUNTIF(E:E,5551234),"")</f>
        <v/>
      </c>
    </row>
    <row r="25">
      <c r="D25" t="n">
        <v>5551234</v>
      </c>
      <c r="E25" t="n">
        <v>2087117</v>
      </c>
      <c r="F25" t="n">
        <v>2087117</v>
      </c>
      <c r="G25" s="1" t="n"/>
      <c r="H25">
        <f>IF(AND(E25=5551234,COUNTIF(E26:E$26,5551234)=0),COUNTIF(E:E,5551234),"")</f>
        <v/>
      </c>
    </row>
    <row r="26">
      <c r="D26" t="n">
        <v>14292345678</v>
      </c>
      <c r="E26" t="n">
        <v>5551234</v>
      </c>
      <c r="F26" t="n">
        <v>5551234</v>
      </c>
      <c r="G26" s="1" t="n"/>
      <c r="H26">
        <f>IF(AND(E26=5551234,COUNTIF(E27:E$26,5551234)=0),COUNTIF(E:E,5551234),"")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2026-03-23T09:25:56Z</dcterms:created>
  <dcterms:modified xsi:type="dcterms:W3CDTF">2026-03-23T09:25:56Z</dcterms:modified>
</cp:coreProperties>
</file>