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П1.КЗ.День" sheetId="1" state="visible" r:id="rId3"/>
    <sheet name="ФП2.КЗ.День" sheetId="2" state="visible" r:id="rId4"/>
    <sheet name="ФП3.КЗ.День" sheetId="3" state="visible" r:id="rId5"/>
    <sheet name="ФП4.КЗ.День" sheetId="4" state="visible" r:id="rId6"/>
    <sheet name="ФП5.КЗ.День" sheetId="5" state="visible" r:id="rId7"/>
  </sheets>
  <definedNames>
    <definedName function="false" hidden="true" localSheetId="0" name="_xlnm._FilterDatabase" vbProcedure="false">'ФП1.КЗ.День'!$A$12:$J$12</definedName>
    <definedName function="false" hidden="true" localSheetId="1" name="_xlnm._FilterDatabase" vbProcedure="false">'ФП2.КЗ.День'!$A$12:$J$12</definedName>
    <definedName function="false" hidden="true" localSheetId="2" name="_xlnm._FilterDatabase" vbProcedure="false">'ФП3.КЗ.День'!$A$12:$J$12</definedName>
    <definedName function="false" hidden="true" localSheetId="3" name="_xlnm._FilterDatabase" vbProcedure="false">'ФП4.КЗ.День'!$A$12:$J$12</definedName>
    <definedName function="false" hidden="true" localSheetId="4" name="_xlnm._FilterDatabase" vbProcedure="false">'ФП5.КЗ.День'!$A$12:$J$12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<sst xmlns="http://schemas.openxmlformats.org/spreadsheetml/2006/main" count="165" uniqueCount="30">
  <si>
    <t xml:space="preserve">Дата формовки</t>
  </si>
  <si>
    <t xml:space="preserve">№ дорожки для формовки</t>
  </si>
  <si>
    <t xml:space="preserve">Выдал задание, подпись:</t>
  </si>
  <si>
    <t xml:space="preserve">Скворцова И.Ю.</t>
  </si>
  <si>
    <t xml:space="preserve">Начальник отдела реализации, подпись:</t>
  </si>
  <si>
    <t xml:space="preserve">Начальник производлства, подпись:</t>
  </si>
  <si>
    <t xml:space="preserve">Пухатов А.В.</t>
  </si>
  <si>
    <t xml:space="preserve">Выполнил армирование, подпись:</t>
  </si>
  <si>
    <t xml:space="preserve">Мастер производства:</t>
  </si>
  <si>
    <t xml:space="preserve">Дата приемки ОТК</t>
  </si>
  <si>
    <t xml:space="preserve">ФОРМОВКА ПБ</t>
  </si>
  <si>
    <t xml:space="preserve">Выполнил формовку, подпись:</t>
  </si>
  <si>
    <t xml:space="preserve">Уборка рабочего участка выполнена:</t>
  </si>
  <si>
    <t xml:space="preserve">Изделия принял, подпись:</t>
  </si>
  <si>
    <t xml:space="preserve">Общий метраж в дорожку</t>
  </si>
  <si>
    <t xml:space="preserve">Армирование</t>
  </si>
  <si>
    <t xml:space="preserve">Заказ, №</t>
  </si>
  <si>
    <t xml:space="preserve">Номенклатура, необходимая заказчику</t>
  </si>
  <si>
    <t xml:space="preserve">Количество в формовку</t>
  </si>
  <si>
    <t xml:space="preserve">Метраж в формовку ПЛАН</t>
  </si>
  <si>
    <t xml:space="preserve">Заформовано                 ФАКТ</t>
  </si>
  <si>
    <t xml:space="preserve">Вес изделия</t>
  </si>
  <si>
    <t xml:space="preserve">Принято ОТК</t>
  </si>
  <si>
    <t xml:space="preserve">Брак</t>
  </si>
  <si>
    <t xml:space="preserve">Примечание в работе</t>
  </si>
  <si>
    <t xml:space="preserve">Смазка экструдера 10 точек</t>
  </si>
  <si>
    <t xml:space="preserve">Петли</t>
  </si>
  <si>
    <t xml:space="preserve">длинна</t>
  </si>
  <si>
    <r>
      <rPr>
        <sz val="48"/>
        <color rgb="FF000000"/>
        <rFont val="Times New Roman"/>
        <family val="1"/>
        <charset val="204"/>
      </rPr>
      <t xml:space="preserve">ø</t>
    </r>
    <r>
      <rPr>
        <sz val="36"/>
        <color rgb="FF000000"/>
        <rFont val="Times New Roman"/>
        <family val="1"/>
        <charset val="204"/>
      </rPr>
      <t xml:space="preserve"> петель</t>
    </r>
  </si>
  <si>
    <t xml:space="preserve">количество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</si>
</sst>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&quot; ₽&quot;_-;\-* #,##0.00&quot; ₽&quot;_-;_-* \-??&quot; ₽&quot;_-;_-@_-"/>
    <numFmt numFmtId="166" formatCode="_-* #,##0.00\ _₽_-;\-* #,##0.00\ _₽_-;_-* \-??\ _₽_-;_-@_-"/>
    <numFmt numFmtId="167" formatCode="dd/mm/yyyy"/>
    <numFmt numFmtId="168" formatCode="0.00"/>
    <numFmt numFmtId="169" formatCode="0"/>
    <numFmt numFmtId="170" formatCode="@"/>
    <numFmt numFmtId="171" formatCode="dd/mm/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6"/>
      <color rgb="FF000000"/>
      <name val="Times New Roman"/>
      <family val="1"/>
      <charset val="204"/>
    </font>
    <font>
      <b val="true"/>
      <sz val="20"/>
      <color rgb="FF000000"/>
      <name val="Times New Roman"/>
      <family val="1"/>
      <charset val="204"/>
    </font>
    <font>
      <b val="true"/>
      <sz val="24"/>
      <color rgb="FF000000"/>
      <name val="Times New Roman"/>
      <family val="1"/>
      <charset val="204"/>
    </font>
    <font>
      <b val="true"/>
      <sz val="72"/>
      <color rgb="FF000000"/>
      <name val="Times New Roman"/>
      <family val="1"/>
      <charset val="204"/>
    </font>
    <font>
      <b val="true"/>
      <sz val="28"/>
      <color rgb="FF000000"/>
      <name val="Times New Roman"/>
      <family val="1"/>
      <charset val="204"/>
    </font>
    <font>
      <b val="true"/>
      <sz val="22"/>
      <color rgb="FF000000"/>
      <name val="Times New Roman"/>
      <family val="1"/>
      <charset val="204"/>
    </font>
    <font>
      <b val="true"/>
      <sz val="18"/>
      <color rgb="FF000000"/>
      <name val="Times New Roman"/>
      <family val="1"/>
      <charset val="204"/>
    </font>
    <font>
      <b val="true"/>
      <sz val="26"/>
      <color rgb="FF000000"/>
      <name val="Times New Roman"/>
      <family val="1"/>
      <charset val="204"/>
    </font>
    <font>
      <b val="true"/>
      <sz val="36"/>
      <color rgb="FF000000"/>
      <name val="Times New Roman"/>
      <family val="1"/>
      <charset val="204"/>
    </font>
    <font>
      <sz val="36"/>
      <color rgb="FF000000"/>
      <name val="Arial"/>
      <family val="2"/>
      <charset val="204"/>
    </font>
    <font>
      <b val="true"/>
      <sz val="28"/>
      <color theme="1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sz val="22"/>
      <color theme="1"/>
      <name val="Times New Roman"/>
      <family val="1"/>
      <charset val="204"/>
    </font>
    <font>
      <b val="true"/>
      <sz val="32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32"/>
      <color theme="1"/>
      <name val="Times New Roman"/>
      <family val="1"/>
      <charset val="204"/>
    </font>
    <font>
      <sz val="32"/>
      <color rgb="FF000000"/>
      <name val="Times New Roman"/>
      <family val="1"/>
      <charset val="204"/>
    </font>
    <font>
      <sz val="48"/>
      <color rgb="FF000000"/>
      <name val="Times New Roman"/>
      <family val="1"/>
      <charset val="204"/>
    </font>
    <font>
      <sz val="7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C0C0C0"/>
      </patternFill>
    </fill>
    <fill>
      <patternFill patternType="solid">
        <fgColor theme="0"/>
        <bgColor rgb="FFF2F2F2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8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9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0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5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6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9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5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8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9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0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7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2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0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7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9" fillId="0" borderId="2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5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2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2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2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2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29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3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3" fillId="0" borderId="3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8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29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4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3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3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3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34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4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4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24" fillId="0" borderId="2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4" fillId="0" borderId="3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33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4" fillId="0" borderId="3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2" xfId="21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 2" xfId="21"/>
    <cellStyle name="Обычный 2 2 2" xfId="22"/>
    <cellStyle name="Обычный 2 2 3" xfId="23"/>
    <cellStyle name="Обычный 3" xfId="24"/>
    <cellStyle name="Финансовый 2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true" showOutlineSymbols="true" defaultGridColor="true" view="normal" topLeftCell="A5" colorId="64" zoomScale="25" zoomScaleNormal="25" zoomScalePageLayoutView="100" workbookViewId="0">
      <selection pane="topLeft" activeCell="X21" activeCellId="0" sqref="X21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/>
      <c r="D1" s="6" t="s">
        <v>1</v>
      </c>
      <c r="E1" s="7" t="s">
        <v>2</v>
      </c>
      <c r="F1" s="7"/>
      <c r="G1" s="8" t="s">
        <v>3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9"/>
      <c r="D2" s="6"/>
      <c r="E2" s="10" t="s">
        <v>4</v>
      </c>
      <c r="F2" s="1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9"/>
      <c r="D3" s="6"/>
      <c r="E3" s="11" t="s">
        <v>5</v>
      </c>
      <c r="F3" s="11"/>
      <c r="G3" s="8" t="s">
        <v>6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9"/>
      <c r="D4" s="6"/>
      <c r="E4" s="12" t="s">
        <v>7</v>
      </c>
      <c r="F4" s="12"/>
      <c r="G4" s="13"/>
      <c r="H4" s="13"/>
      <c r="I4" s="13"/>
      <c r="J4" s="13"/>
    </row>
    <row r="5" customFormat="false" ht="72" hidden="false" customHeight="true" outlineLevel="0" collapsed="false">
      <c r="A5" s="3"/>
      <c r="B5" s="4"/>
      <c r="C5" s="9"/>
      <c r="D5" s="6"/>
      <c r="E5" s="14" t="s">
        <v>8</v>
      </c>
      <c r="F5" s="14"/>
      <c r="G5" s="13"/>
      <c r="H5" s="13"/>
      <c r="I5" s="13"/>
      <c r="J5" s="13"/>
    </row>
    <row r="6" customFormat="false" ht="72" hidden="false" customHeight="true" outlineLevel="0" collapsed="false">
      <c r="A6" s="15" t="s">
        <v>9</v>
      </c>
      <c r="B6" s="16" t="n">
        <f aca="false">B1+1</f>
        <v>1</v>
      </c>
      <c r="C6" s="17" t="s">
        <v>10</v>
      </c>
      <c r="D6" s="6"/>
      <c r="E6" s="18" t="s">
        <v>11</v>
      </c>
      <c r="F6" s="18"/>
      <c r="G6" s="13"/>
      <c r="H6" s="13"/>
      <c r="I6" s="13"/>
      <c r="J6" s="13"/>
    </row>
    <row r="7" customFormat="false" ht="72" hidden="false" customHeight="true" outlineLevel="0" collapsed="false">
      <c r="A7" s="15"/>
      <c r="B7" s="16"/>
      <c r="C7" s="9"/>
      <c r="D7" s="19"/>
      <c r="E7" s="20" t="s">
        <v>12</v>
      </c>
      <c r="F7" s="20"/>
      <c r="G7" s="13"/>
      <c r="H7" s="13"/>
      <c r="I7" s="13"/>
      <c r="J7" s="13"/>
    </row>
    <row r="8" customFormat="false" ht="72" hidden="false" customHeight="true" outlineLevel="0" collapsed="false">
      <c r="A8" s="15"/>
      <c r="B8" s="16"/>
      <c r="C8" s="9"/>
      <c r="D8" s="19"/>
      <c r="E8" s="21" t="s">
        <v>13</v>
      </c>
      <c r="F8" s="21"/>
      <c r="G8" s="22"/>
      <c r="H8" s="22"/>
      <c r="I8" s="22"/>
      <c r="J8" s="22"/>
    </row>
    <row r="9" customFormat="false" ht="72" hidden="false" customHeight="true" outlineLevel="0" collapsed="false">
      <c r="A9" s="15"/>
      <c r="B9" s="16"/>
      <c r="C9" s="23"/>
      <c r="D9" s="19"/>
      <c r="E9" s="24" t="s">
        <v>14</v>
      </c>
      <c r="F9" s="24"/>
      <c r="G9" s="25" t="n">
        <f aca="false">SUM(E13:E27)</f>
        <v>0</v>
      </c>
      <c r="H9" s="25"/>
      <c r="I9" s="25"/>
      <c r="J9" s="25"/>
    </row>
    <row r="10" s="2" customFormat="true" ht="55.5" hidden="false" customHeight="true" outlineLevel="0" collapsed="false">
      <c r="A10" s="26" t="s">
        <v>15</v>
      </c>
      <c r="B10" s="27" t="s">
        <v>16</v>
      </c>
      <c r="C10" s="28" t="s">
        <v>17</v>
      </c>
      <c r="D10" s="28" t="s">
        <v>18</v>
      </c>
      <c r="E10" s="29" t="s">
        <v>19</v>
      </c>
      <c r="F10" s="30" t="s">
        <v>20</v>
      </c>
      <c r="G10" s="31" t="s">
        <v>21</v>
      </c>
      <c r="H10" s="32" t="s">
        <v>22</v>
      </c>
      <c r="I10" s="33" t="s">
        <v>23</v>
      </c>
      <c r="J10" s="34" t="s">
        <v>24</v>
      </c>
    </row>
    <row r="11" s="2" customFormat="true" ht="55.5" hidden="false" customHeight="true" outlineLevel="0" collapsed="false">
      <c r="A11" s="26"/>
      <c r="B11" s="35"/>
      <c r="C11" s="36"/>
      <c r="D11" s="36"/>
      <c r="E11" s="37"/>
      <c r="F11" s="38"/>
      <c r="G11" s="39"/>
      <c r="H11" s="40"/>
      <c r="I11" s="41"/>
      <c r="J11" s="42"/>
    </row>
    <row r="12" s="46" customFormat="true" ht="60" hidden="false" customHeight="true" outlineLevel="0" collapsed="false">
      <c r="A12" s="43"/>
      <c r="B12" s="35"/>
      <c r="C12" s="36"/>
      <c r="D12" s="44" t="n">
        <f aca="false">SUM(D13:D27)</f>
        <v>0</v>
      </c>
      <c r="E12" s="45"/>
      <c r="F12" s="38"/>
      <c r="G12" s="39"/>
      <c r="H12" s="40"/>
      <c r="I12" s="41"/>
      <c r="J12" s="42"/>
    </row>
    <row r="13" s="46" customFormat="true" ht="60" hidden="false" customHeight="true" outlineLevel="0" collapsed="false">
      <c r="A13" s="47"/>
      <c r="B13" s="48"/>
      <c r="C13" s="49"/>
      <c r="D13" s="50"/>
      <c r="E13" s="51"/>
      <c r="F13" s="52"/>
      <c r="G13" s="53"/>
      <c r="H13" s="54"/>
      <c r="I13" s="55"/>
      <c r="J13" s="56"/>
    </row>
    <row r="14" s="46" customFormat="true" ht="60" hidden="false" customHeight="true" outlineLevel="0" collapsed="false">
      <c r="A14" s="57"/>
      <c r="B14" s="58"/>
      <c r="C14" s="59"/>
      <c r="D14" s="60"/>
      <c r="E14" s="51"/>
      <c r="F14" s="61"/>
      <c r="G14" s="62"/>
      <c r="H14" s="63"/>
      <c r="I14" s="64"/>
      <c r="J14" s="65"/>
    </row>
    <row r="15" s="46" customFormat="true" ht="60" hidden="false" customHeight="true" outlineLevel="0" collapsed="false">
      <c r="A15" s="57"/>
      <c r="B15" s="66"/>
      <c r="C15" s="67"/>
      <c r="D15" s="68"/>
      <c r="E15" s="51"/>
      <c r="F15" s="69"/>
      <c r="G15" s="62"/>
      <c r="H15" s="63"/>
      <c r="I15" s="64"/>
      <c r="J15" s="65"/>
    </row>
    <row r="16" s="46" customFormat="true" ht="60" hidden="false" customHeight="true" outlineLevel="0" collapsed="false">
      <c r="A16" s="57"/>
      <c r="B16" s="70"/>
      <c r="C16" s="71"/>
      <c r="D16" s="71"/>
      <c r="E16" s="72"/>
      <c r="F16" s="69"/>
      <c r="G16" s="62"/>
      <c r="H16" s="63"/>
      <c r="I16" s="64"/>
      <c r="J16" s="73"/>
    </row>
    <row r="17" s="46" customFormat="true" ht="60" hidden="false" customHeight="true" outlineLevel="0" collapsed="false">
      <c r="A17" s="57"/>
      <c r="B17" s="66"/>
      <c r="C17" s="51"/>
      <c r="D17" s="74"/>
      <c r="E17" s="75"/>
      <c r="F17" s="69"/>
      <c r="G17" s="62"/>
      <c r="H17" s="63"/>
      <c r="I17" s="64"/>
      <c r="J17" s="73"/>
    </row>
    <row r="18" s="46" customFormat="true" ht="60" hidden="false" customHeight="true" outlineLevel="0" collapsed="false">
      <c r="A18" s="57"/>
      <c r="B18" s="66"/>
      <c r="C18" s="51"/>
      <c r="D18" s="74"/>
      <c r="E18" s="51"/>
      <c r="F18" s="61"/>
      <c r="G18" s="62"/>
      <c r="H18" s="63"/>
      <c r="I18" s="64"/>
      <c r="J18" s="65"/>
    </row>
    <row r="19" s="46" customFormat="true" ht="60" hidden="false" customHeight="true" outlineLevel="0" collapsed="false">
      <c r="A19" s="57"/>
      <c r="B19" s="70"/>
      <c r="C19" s="71"/>
      <c r="D19" s="71"/>
      <c r="E19" s="71"/>
      <c r="F19" s="69"/>
      <c r="G19" s="62"/>
      <c r="H19" s="63"/>
      <c r="I19" s="64"/>
      <c r="J19" s="73"/>
    </row>
    <row r="20" s="46" customFormat="true" ht="60" hidden="false" customHeight="true" outlineLevel="0" collapsed="false">
      <c r="A20" s="57"/>
      <c r="B20" s="66"/>
      <c r="C20" s="67"/>
      <c r="D20" s="68"/>
      <c r="E20" s="67"/>
      <c r="F20" s="69"/>
      <c r="G20" s="62"/>
      <c r="H20" s="63"/>
      <c r="I20" s="64"/>
      <c r="J20" s="65"/>
    </row>
    <row r="21" s="46" customFormat="true" ht="60" hidden="false" customHeight="true" outlineLevel="0" collapsed="false">
      <c r="A21" s="57"/>
      <c r="B21" s="66"/>
      <c r="C21" s="67"/>
      <c r="D21" s="68"/>
      <c r="E21" s="51"/>
      <c r="F21" s="69"/>
      <c r="G21" s="62"/>
      <c r="H21" s="63"/>
      <c r="I21" s="64"/>
      <c r="J21" s="73"/>
    </row>
    <row r="22" s="46" customFormat="true" ht="60" hidden="false" customHeight="true" outlineLevel="0" collapsed="false">
      <c r="A22" s="57"/>
      <c r="B22" s="66"/>
      <c r="C22" s="51"/>
      <c r="D22" s="74"/>
      <c r="E22" s="51"/>
      <c r="F22" s="61"/>
      <c r="G22" s="62"/>
      <c r="H22" s="63"/>
      <c r="I22" s="64"/>
      <c r="J22" s="65"/>
    </row>
    <row r="23" s="46" customFormat="true" ht="60" hidden="false" customHeight="true" outlineLevel="0" collapsed="false">
      <c r="A23" s="57"/>
      <c r="B23" s="66"/>
      <c r="C23" s="67"/>
      <c r="D23" s="68"/>
      <c r="E23" s="51"/>
      <c r="F23" s="61"/>
      <c r="G23" s="62"/>
      <c r="H23" s="63"/>
      <c r="I23" s="64"/>
      <c r="J23" s="65"/>
    </row>
    <row r="24" s="46" customFormat="true" ht="60" hidden="false" customHeight="true" outlineLevel="0" collapsed="false">
      <c r="A24" s="57"/>
      <c r="B24" s="66"/>
      <c r="C24" s="51"/>
      <c r="D24" s="74"/>
      <c r="E24" s="51"/>
      <c r="F24" s="69"/>
      <c r="G24" s="62"/>
      <c r="H24" s="63"/>
      <c r="I24" s="64"/>
      <c r="J24" s="73"/>
    </row>
    <row r="25" s="46" customFormat="true" ht="60" hidden="false" customHeight="true" outlineLevel="0" collapsed="false">
      <c r="A25" s="57"/>
      <c r="B25" s="76"/>
      <c r="C25" s="77"/>
      <c r="D25" s="78"/>
      <c r="E25" s="51"/>
      <c r="F25" s="79"/>
      <c r="G25" s="80"/>
      <c r="H25" s="81"/>
      <c r="I25" s="82"/>
      <c r="J25" s="83"/>
    </row>
    <row r="26" s="46" customFormat="true" ht="60" hidden="false" customHeight="true" outlineLevel="0" collapsed="false">
      <c r="A26" s="57"/>
      <c r="B26" s="76"/>
      <c r="C26" s="77"/>
      <c r="D26" s="78"/>
      <c r="E26" s="77"/>
      <c r="F26" s="79"/>
      <c r="G26" s="80"/>
      <c r="H26" s="81"/>
      <c r="I26" s="82"/>
      <c r="J26" s="83"/>
    </row>
    <row r="27" s="46" customFormat="true" ht="60" hidden="false" customHeight="true" outlineLevel="0" collapsed="false">
      <c r="A27" s="57"/>
      <c r="B27" s="76"/>
      <c r="C27" s="77"/>
      <c r="D27" s="78"/>
      <c r="E27" s="77"/>
      <c r="F27" s="79"/>
      <c r="G27" s="80"/>
      <c r="H27" s="81"/>
      <c r="I27" s="82"/>
      <c r="J27" s="83"/>
    </row>
    <row r="28" s="46" customFormat="true" ht="60" hidden="false" customHeight="true" outlineLevel="0" collapsed="false">
      <c r="A28" s="84" t="s">
        <v>25</v>
      </c>
      <c r="B28" s="84"/>
      <c r="C28" s="84"/>
      <c r="D28" s="84"/>
      <c r="E28" s="84"/>
      <c r="F28" s="84"/>
      <c r="G28" s="84"/>
      <c r="H28" s="84"/>
      <c r="I28" s="84"/>
      <c r="J28" s="85"/>
    </row>
    <row r="29" s="86" customFormat="true" ht="85.5" hidden="false" customHeight="true" outlineLevel="0" collapsed="false">
      <c r="C29" s="87"/>
      <c r="D29" s="87"/>
      <c r="E29" s="87"/>
      <c r="F29" s="87"/>
    </row>
    <row r="30" s="86" customFormat="true" ht="85.5" hidden="false" customHeight="true" outlineLevel="0" collapsed="false">
      <c r="B30" s="88"/>
      <c r="C30" s="89" t="s">
        <v>26</v>
      </c>
      <c r="D30" s="90" t="s">
        <v>27</v>
      </c>
      <c r="E30" s="91"/>
      <c r="F30" s="92" t="s">
        <v>28</v>
      </c>
      <c r="G30" s="93"/>
      <c r="H30" s="90" t="s">
        <v>29</v>
      </c>
      <c r="I30" s="94"/>
      <c r="J30" s="94"/>
    </row>
    <row r="31" s="86" customFormat="true" ht="85.5" hidden="false" customHeight="true" outlineLevel="0" collapsed="false">
      <c r="C31" s="87"/>
      <c r="D31" s="90" t="s">
        <v>27</v>
      </c>
      <c r="E31" s="91"/>
      <c r="F31" s="92" t="s">
        <v>28</v>
      </c>
      <c r="G31" s="93"/>
      <c r="H31" s="90" t="s">
        <v>29</v>
      </c>
      <c r="I31" s="94"/>
      <c r="J31" s="94"/>
    </row>
    <row r="32" s="86" customFormat="true" ht="85.5" hidden="false" customHeight="true" outlineLevel="0" collapsed="false">
      <c r="C32" s="87"/>
      <c r="D32" s="87"/>
      <c r="E32" s="87"/>
      <c r="F32" s="87"/>
    </row>
    <row r="33" s="86" customFormat="true" ht="85.5" hidden="false" customHeight="true" outlineLevel="0" collapsed="false">
      <c r="C33" s="87"/>
      <c r="D33" s="87"/>
      <c r="E33" s="87"/>
      <c r="F33" s="87"/>
    </row>
    <row r="34" customFormat="false" ht="55.5" hidden="false" customHeight="true" outlineLevel="0" collapsed="false"/>
    <row r="35" customFormat="false" ht="55.5" hidden="false" customHeight="true" outlineLevel="0" collapsed="false"/>
    <row r="36" customFormat="false" ht="55.5" hidden="false" customHeight="true" outlineLevel="0" collapsed="false"/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25" zoomScaleNormal="25" zoomScalePageLayoutView="100" workbookViewId="0">
      <selection pane="topLeft" activeCell="B1" activeCellId="0" sqref="B1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/>
      <c r="D1" s="6" t="s">
        <v>1</v>
      </c>
      <c r="E1" s="7" t="s">
        <v>2</v>
      </c>
      <c r="F1" s="7"/>
      <c r="G1" s="8" t="s">
        <v>3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9"/>
      <c r="D2" s="6"/>
      <c r="E2" s="10" t="s">
        <v>4</v>
      </c>
      <c r="F2" s="1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9"/>
      <c r="D3" s="6"/>
      <c r="E3" s="11" t="s">
        <v>5</v>
      </c>
      <c r="F3" s="11"/>
      <c r="G3" s="8" t="s">
        <v>6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9"/>
      <c r="D4" s="6"/>
      <c r="E4" s="12" t="s">
        <v>7</v>
      </c>
      <c r="F4" s="12"/>
      <c r="G4" s="13"/>
      <c r="H4" s="13"/>
      <c r="I4" s="13"/>
      <c r="J4" s="13"/>
    </row>
    <row r="5" customFormat="false" ht="72" hidden="false" customHeight="true" outlineLevel="0" collapsed="false">
      <c r="A5" s="3"/>
      <c r="B5" s="4"/>
      <c r="C5" s="9"/>
      <c r="D5" s="6"/>
      <c r="E5" s="14" t="s">
        <v>8</v>
      </c>
      <c r="F5" s="14"/>
      <c r="G5" s="13"/>
      <c r="H5" s="13"/>
      <c r="I5" s="13"/>
      <c r="J5" s="13"/>
    </row>
    <row r="6" customFormat="false" ht="72" hidden="false" customHeight="true" outlineLevel="0" collapsed="false">
      <c r="A6" s="15" t="s">
        <v>9</v>
      </c>
      <c r="B6" s="16" t="n">
        <f aca="false">B1+1</f>
        <v>1</v>
      </c>
      <c r="C6" s="17" t="s">
        <v>10</v>
      </c>
      <c r="D6" s="6"/>
      <c r="E6" s="18" t="s">
        <v>11</v>
      </c>
      <c r="F6" s="18"/>
      <c r="G6" s="13"/>
      <c r="H6" s="13"/>
      <c r="I6" s="13"/>
      <c r="J6" s="13"/>
    </row>
    <row r="7" customFormat="false" ht="72" hidden="false" customHeight="true" outlineLevel="0" collapsed="false">
      <c r="A7" s="15"/>
      <c r="B7" s="16"/>
      <c r="C7" s="9"/>
      <c r="D7" s="19"/>
      <c r="E7" s="20" t="s">
        <v>12</v>
      </c>
      <c r="F7" s="20"/>
      <c r="G7" s="13"/>
      <c r="H7" s="13"/>
      <c r="I7" s="13"/>
      <c r="J7" s="13"/>
    </row>
    <row r="8" customFormat="false" ht="72" hidden="false" customHeight="true" outlineLevel="0" collapsed="false">
      <c r="A8" s="15"/>
      <c r="B8" s="16"/>
      <c r="C8" s="9"/>
      <c r="D8" s="19"/>
      <c r="E8" s="21" t="s">
        <v>13</v>
      </c>
      <c r="F8" s="21"/>
      <c r="G8" s="22"/>
      <c r="H8" s="22"/>
      <c r="I8" s="22"/>
      <c r="J8" s="22"/>
    </row>
    <row r="9" customFormat="false" ht="72" hidden="false" customHeight="true" outlineLevel="0" collapsed="false">
      <c r="A9" s="15"/>
      <c r="B9" s="16"/>
      <c r="C9" s="23"/>
      <c r="D9" s="19"/>
      <c r="E9" s="24" t="s">
        <v>14</v>
      </c>
      <c r="F9" s="24"/>
      <c r="G9" s="25" t="n">
        <f aca="false">SUM(E13:E27)</f>
        <v>0</v>
      </c>
      <c r="H9" s="25"/>
      <c r="I9" s="25"/>
      <c r="J9" s="25"/>
    </row>
    <row r="10" s="2" customFormat="true" ht="55.5" hidden="false" customHeight="true" outlineLevel="0" collapsed="false">
      <c r="A10" s="26" t="s">
        <v>15</v>
      </c>
      <c r="B10" s="27" t="s">
        <v>16</v>
      </c>
      <c r="C10" s="28" t="s">
        <v>17</v>
      </c>
      <c r="D10" s="28" t="s">
        <v>18</v>
      </c>
      <c r="E10" s="29" t="s">
        <v>19</v>
      </c>
      <c r="F10" s="30" t="s">
        <v>20</v>
      </c>
      <c r="G10" s="31" t="s">
        <v>21</v>
      </c>
      <c r="H10" s="32" t="s">
        <v>22</v>
      </c>
      <c r="I10" s="33" t="s">
        <v>23</v>
      </c>
      <c r="J10" s="34" t="s">
        <v>24</v>
      </c>
    </row>
    <row r="11" s="2" customFormat="true" ht="55.5" hidden="false" customHeight="true" outlineLevel="0" collapsed="false">
      <c r="A11" s="26"/>
      <c r="B11" s="35"/>
      <c r="C11" s="36"/>
      <c r="D11" s="36"/>
      <c r="E11" s="37"/>
      <c r="F11" s="38"/>
      <c r="G11" s="39"/>
      <c r="H11" s="40"/>
      <c r="I11" s="41"/>
      <c r="J11" s="42"/>
    </row>
    <row r="12" s="46" customFormat="true" ht="60" hidden="false" customHeight="true" outlineLevel="0" collapsed="false">
      <c r="A12" s="43"/>
      <c r="B12" s="35"/>
      <c r="C12" s="36"/>
      <c r="D12" s="44" t="n">
        <f aca="false">SUM(D13:D27)</f>
        <v>0</v>
      </c>
      <c r="E12" s="45"/>
      <c r="F12" s="38"/>
      <c r="G12" s="39"/>
      <c r="H12" s="40"/>
      <c r="I12" s="41"/>
      <c r="J12" s="42"/>
    </row>
    <row r="13" s="46" customFormat="true" ht="60" hidden="false" customHeight="true" outlineLevel="0" collapsed="false">
      <c r="A13" s="47"/>
      <c r="B13" s="95"/>
      <c r="C13" s="96"/>
      <c r="D13" s="96"/>
      <c r="E13" s="71"/>
      <c r="F13" s="52"/>
      <c r="G13" s="53"/>
      <c r="H13" s="54"/>
      <c r="I13" s="55"/>
      <c r="J13" s="97"/>
    </row>
    <row r="14" s="46" customFormat="true" ht="60" hidden="false" customHeight="true" outlineLevel="0" collapsed="false">
      <c r="A14" s="57"/>
      <c r="B14" s="98"/>
      <c r="C14" s="99"/>
      <c r="D14" s="100"/>
      <c r="E14" s="51"/>
      <c r="F14" s="61"/>
      <c r="G14" s="62"/>
      <c r="H14" s="63"/>
      <c r="I14" s="64"/>
      <c r="J14" s="65"/>
    </row>
    <row r="15" s="46" customFormat="true" ht="60" hidden="false" customHeight="true" outlineLevel="0" collapsed="false">
      <c r="A15" s="57"/>
      <c r="B15" s="101"/>
      <c r="C15" s="67"/>
      <c r="D15" s="68"/>
      <c r="E15" s="102"/>
      <c r="F15" s="69"/>
      <c r="G15" s="62"/>
      <c r="H15" s="63"/>
      <c r="I15" s="64"/>
      <c r="J15" s="65"/>
    </row>
    <row r="16" s="46" customFormat="true" ht="60" hidden="false" customHeight="true" outlineLevel="0" collapsed="false">
      <c r="A16" s="57"/>
      <c r="B16" s="101"/>
      <c r="C16" s="67"/>
      <c r="D16" s="68"/>
      <c r="E16" s="102"/>
      <c r="F16" s="61"/>
      <c r="G16" s="62"/>
      <c r="H16" s="63"/>
      <c r="I16" s="64"/>
      <c r="J16" s="65"/>
    </row>
    <row r="17" s="46" customFormat="true" ht="60" hidden="false" customHeight="true" outlineLevel="0" collapsed="false">
      <c r="A17" s="57"/>
      <c r="B17" s="101"/>
      <c r="C17" s="51"/>
      <c r="D17" s="74"/>
      <c r="E17" s="102"/>
      <c r="F17" s="69"/>
      <c r="G17" s="62"/>
      <c r="H17" s="63"/>
      <c r="I17" s="64"/>
      <c r="J17" s="73"/>
    </row>
    <row r="18" s="46" customFormat="true" ht="60" hidden="false" customHeight="true" outlineLevel="0" collapsed="false">
      <c r="A18" s="57"/>
      <c r="B18" s="101"/>
      <c r="C18" s="67"/>
      <c r="D18" s="68"/>
      <c r="E18" s="102"/>
      <c r="F18" s="69"/>
      <c r="G18" s="62"/>
      <c r="H18" s="63"/>
      <c r="I18" s="64"/>
      <c r="J18" s="65"/>
    </row>
    <row r="19" s="46" customFormat="true" ht="60" hidden="false" customHeight="true" outlineLevel="0" collapsed="false">
      <c r="A19" s="57"/>
      <c r="B19" s="103"/>
      <c r="C19" s="71"/>
      <c r="D19" s="71"/>
      <c r="E19" s="71"/>
      <c r="F19" s="69"/>
      <c r="G19" s="62"/>
      <c r="H19" s="63"/>
      <c r="I19" s="64"/>
      <c r="J19" s="73"/>
    </row>
    <row r="20" s="46" customFormat="true" ht="60" hidden="false" customHeight="true" outlineLevel="0" collapsed="false">
      <c r="A20" s="57"/>
      <c r="B20" s="101"/>
      <c r="C20" s="67"/>
      <c r="D20" s="68"/>
      <c r="E20" s="67"/>
      <c r="F20" s="69"/>
      <c r="G20" s="62"/>
      <c r="H20" s="63"/>
      <c r="I20" s="64"/>
      <c r="J20" s="65"/>
    </row>
    <row r="21" s="46" customFormat="true" ht="60" hidden="false" customHeight="true" outlineLevel="0" collapsed="false">
      <c r="A21" s="57"/>
      <c r="B21" s="101"/>
      <c r="C21" s="67"/>
      <c r="D21" s="68"/>
      <c r="E21" s="51"/>
      <c r="F21" s="69"/>
      <c r="G21" s="62"/>
      <c r="H21" s="63"/>
      <c r="I21" s="64"/>
      <c r="J21" s="73"/>
    </row>
    <row r="22" s="46" customFormat="true" ht="60" hidden="false" customHeight="true" outlineLevel="0" collapsed="false">
      <c r="A22" s="57"/>
      <c r="B22" s="101"/>
      <c r="C22" s="51"/>
      <c r="D22" s="74"/>
      <c r="E22" s="51"/>
      <c r="F22" s="61"/>
      <c r="G22" s="62"/>
      <c r="H22" s="63"/>
      <c r="I22" s="64"/>
      <c r="J22" s="65"/>
    </row>
    <row r="23" s="46" customFormat="true" ht="60" hidden="false" customHeight="true" outlineLevel="0" collapsed="false">
      <c r="A23" s="57"/>
      <c r="B23" s="101"/>
      <c r="C23" s="67"/>
      <c r="D23" s="68"/>
      <c r="E23" s="51"/>
      <c r="F23" s="61"/>
      <c r="G23" s="62"/>
      <c r="H23" s="63"/>
      <c r="I23" s="64"/>
      <c r="J23" s="65"/>
    </row>
    <row r="24" s="46" customFormat="true" ht="60" hidden="false" customHeight="true" outlineLevel="0" collapsed="false">
      <c r="A24" s="57"/>
      <c r="B24" s="101"/>
      <c r="C24" s="51"/>
      <c r="D24" s="74"/>
      <c r="E24" s="51"/>
      <c r="F24" s="69"/>
      <c r="G24" s="62"/>
      <c r="H24" s="63"/>
      <c r="I24" s="64"/>
      <c r="J24" s="73"/>
    </row>
    <row r="25" s="46" customFormat="true" ht="60" hidden="false" customHeight="true" outlineLevel="0" collapsed="false">
      <c r="A25" s="57"/>
      <c r="B25" s="104"/>
      <c r="C25" s="77"/>
      <c r="D25" s="78"/>
      <c r="E25" s="51"/>
      <c r="F25" s="79"/>
      <c r="G25" s="80"/>
      <c r="H25" s="81"/>
      <c r="I25" s="82"/>
      <c r="J25" s="83"/>
    </row>
    <row r="26" s="46" customFormat="true" ht="60" hidden="false" customHeight="true" outlineLevel="0" collapsed="false">
      <c r="A26" s="57"/>
      <c r="B26" s="104"/>
      <c r="C26" s="77"/>
      <c r="D26" s="78"/>
      <c r="E26" s="77"/>
      <c r="F26" s="79"/>
      <c r="G26" s="80"/>
      <c r="H26" s="81"/>
      <c r="I26" s="82"/>
      <c r="J26" s="83"/>
    </row>
    <row r="27" s="46" customFormat="true" ht="60" hidden="false" customHeight="true" outlineLevel="0" collapsed="false">
      <c r="A27" s="57"/>
      <c r="B27" s="104"/>
      <c r="C27" s="77"/>
      <c r="D27" s="78"/>
      <c r="E27" s="77"/>
      <c r="F27" s="79"/>
      <c r="G27" s="80"/>
      <c r="H27" s="81"/>
      <c r="I27" s="82"/>
      <c r="J27" s="83"/>
    </row>
    <row r="28" s="46" customFormat="true" ht="60" hidden="false" customHeight="true" outlineLevel="0" collapsed="false">
      <c r="A28" s="84" t="s">
        <v>25</v>
      </c>
      <c r="B28" s="84"/>
      <c r="C28" s="84"/>
      <c r="D28" s="84"/>
      <c r="E28" s="84"/>
      <c r="F28" s="84"/>
      <c r="G28" s="84"/>
      <c r="H28" s="84"/>
      <c r="I28" s="84"/>
      <c r="J28" s="85"/>
    </row>
    <row r="29" s="86" customFormat="true" ht="43.3" hidden="false" customHeight="false" outlineLevel="0" collapsed="false">
      <c r="C29" s="87"/>
      <c r="D29" s="87"/>
      <c r="E29" s="87"/>
      <c r="F29" s="87"/>
    </row>
    <row r="30" s="86" customFormat="true" ht="85.5" hidden="false" customHeight="true" outlineLevel="0" collapsed="false">
      <c r="B30" s="88"/>
      <c r="C30" s="89" t="s">
        <v>26</v>
      </c>
      <c r="D30" s="90" t="s">
        <v>27</v>
      </c>
      <c r="E30" s="91"/>
      <c r="F30" s="92" t="s">
        <v>28</v>
      </c>
      <c r="G30" s="93"/>
      <c r="H30" s="90" t="s">
        <v>29</v>
      </c>
      <c r="I30" s="94"/>
      <c r="J30" s="94"/>
    </row>
    <row r="31" s="86" customFormat="true" ht="85.5" hidden="false" customHeight="true" outlineLevel="0" collapsed="false">
      <c r="C31" s="87"/>
      <c r="D31" s="90" t="s">
        <v>27</v>
      </c>
      <c r="E31" s="91"/>
      <c r="F31" s="92" t="s">
        <v>28</v>
      </c>
      <c r="G31" s="93"/>
      <c r="H31" s="90" t="s">
        <v>29</v>
      </c>
      <c r="I31" s="94"/>
      <c r="J31" s="94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25" zoomScaleNormal="25" zoomScalePageLayoutView="100" workbookViewId="0">
      <selection pane="topLeft" activeCell="H22" activeCellId="0" sqref="H22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/>
      <c r="D1" s="6" t="s">
        <v>1</v>
      </c>
      <c r="E1" s="7" t="s">
        <v>2</v>
      </c>
      <c r="F1" s="7"/>
      <c r="G1" s="8" t="s">
        <v>3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9"/>
      <c r="D2" s="6"/>
      <c r="E2" s="10" t="s">
        <v>4</v>
      </c>
      <c r="F2" s="1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9"/>
      <c r="D3" s="6"/>
      <c r="E3" s="11" t="s">
        <v>5</v>
      </c>
      <c r="F3" s="11"/>
      <c r="G3" s="8" t="s">
        <v>6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9"/>
      <c r="D4" s="6"/>
      <c r="E4" s="12" t="s">
        <v>7</v>
      </c>
      <c r="F4" s="12"/>
      <c r="G4" s="13"/>
      <c r="H4" s="13"/>
      <c r="I4" s="13"/>
      <c r="J4" s="13"/>
    </row>
    <row r="5" customFormat="false" ht="72" hidden="false" customHeight="true" outlineLevel="0" collapsed="false">
      <c r="A5" s="3"/>
      <c r="B5" s="4"/>
      <c r="C5" s="9"/>
      <c r="D5" s="6"/>
      <c r="E5" s="14" t="s">
        <v>8</v>
      </c>
      <c r="F5" s="14"/>
      <c r="G5" s="13"/>
      <c r="H5" s="13"/>
      <c r="I5" s="13"/>
      <c r="J5" s="13"/>
    </row>
    <row r="6" customFormat="false" ht="72" hidden="false" customHeight="true" outlineLevel="0" collapsed="false">
      <c r="A6" s="15" t="s">
        <v>9</v>
      </c>
      <c r="B6" s="16" t="n">
        <f aca="false">B1+1</f>
        <v>1</v>
      </c>
      <c r="C6" s="17" t="s">
        <v>10</v>
      </c>
      <c r="D6" s="6"/>
      <c r="E6" s="18" t="s">
        <v>11</v>
      </c>
      <c r="F6" s="18"/>
      <c r="G6" s="13"/>
      <c r="H6" s="13"/>
      <c r="I6" s="13"/>
      <c r="J6" s="13"/>
    </row>
    <row r="7" customFormat="false" ht="72" hidden="false" customHeight="true" outlineLevel="0" collapsed="false">
      <c r="A7" s="15"/>
      <c r="B7" s="16"/>
      <c r="C7" s="9"/>
      <c r="D7" s="19"/>
      <c r="E7" s="20" t="s">
        <v>12</v>
      </c>
      <c r="F7" s="20"/>
      <c r="G7" s="13"/>
      <c r="H7" s="13"/>
      <c r="I7" s="13"/>
      <c r="J7" s="13"/>
    </row>
    <row r="8" customFormat="false" ht="72" hidden="false" customHeight="true" outlineLevel="0" collapsed="false">
      <c r="A8" s="15"/>
      <c r="B8" s="16"/>
      <c r="C8" s="9"/>
      <c r="D8" s="19"/>
      <c r="E8" s="21" t="s">
        <v>13</v>
      </c>
      <c r="F8" s="21"/>
      <c r="G8" s="22"/>
      <c r="H8" s="22"/>
      <c r="I8" s="22"/>
      <c r="J8" s="22"/>
    </row>
    <row r="9" customFormat="false" ht="72" hidden="false" customHeight="true" outlineLevel="0" collapsed="false">
      <c r="A9" s="15"/>
      <c r="B9" s="16"/>
      <c r="C9" s="23"/>
      <c r="D9" s="19"/>
      <c r="E9" s="24" t="s">
        <v>14</v>
      </c>
      <c r="F9" s="24"/>
      <c r="G9" s="25" t="n">
        <f aca="false">SUM(E13:E27)</f>
        <v>0</v>
      </c>
      <c r="H9" s="25"/>
      <c r="I9" s="25"/>
      <c r="J9" s="25"/>
    </row>
    <row r="10" s="2" customFormat="true" ht="55.5" hidden="false" customHeight="true" outlineLevel="0" collapsed="false">
      <c r="A10" s="26" t="s">
        <v>15</v>
      </c>
      <c r="B10" s="27" t="s">
        <v>16</v>
      </c>
      <c r="C10" s="28" t="s">
        <v>17</v>
      </c>
      <c r="D10" s="28" t="s">
        <v>18</v>
      </c>
      <c r="E10" s="29" t="s">
        <v>19</v>
      </c>
      <c r="F10" s="30" t="s">
        <v>20</v>
      </c>
      <c r="G10" s="31" t="s">
        <v>21</v>
      </c>
      <c r="H10" s="32" t="s">
        <v>22</v>
      </c>
      <c r="I10" s="33" t="s">
        <v>23</v>
      </c>
      <c r="J10" s="34" t="s">
        <v>24</v>
      </c>
    </row>
    <row r="11" s="2" customFormat="true" ht="55.5" hidden="false" customHeight="true" outlineLevel="0" collapsed="false">
      <c r="A11" s="26"/>
      <c r="B11" s="35"/>
      <c r="C11" s="36"/>
      <c r="D11" s="36"/>
      <c r="E11" s="37"/>
      <c r="F11" s="38"/>
      <c r="G11" s="39"/>
      <c r="H11" s="40"/>
      <c r="I11" s="41"/>
      <c r="J11" s="42"/>
    </row>
    <row r="12" s="46" customFormat="true" ht="60" hidden="false" customHeight="true" outlineLevel="0" collapsed="false">
      <c r="A12" s="43"/>
      <c r="B12" s="35"/>
      <c r="C12" s="36"/>
      <c r="D12" s="44" t="n">
        <f aca="false">SUM(D13:D27)</f>
        <v>0</v>
      </c>
      <c r="E12" s="45"/>
      <c r="F12" s="38"/>
      <c r="G12" s="39"/>
      <c r="H12" s="40"/>
      <c r="I12" s="41"/>
      <c r="J12" s="42"/>
    </row>
    <row r="13" s="46" customFormat="true" ht="60" hidden="false" customHeight="true" outlineLevel="0" collapsed="false">
      <c r="A13" s="47"/>
      <c r="B13" s="105"/>
      <c r="C13" s="49"/>
      <c r="D13" s="50"/>
      <c r="E13" s="51"/>
      <c r="F13" s="106"/>
      <c r="G13" s="53"/>
      <c r="H13" s="54"/>
      <c r="I13" s="55"/>
      <c r="J13" s="56"/>
    </row>
    <row r="14" s="46" customFormat="true" ht="60" hidden="false" customHeight="true" outlineLevel="0" collapsed="false">
      <c r="A14" s="57"/>
      <c r="B14" s="98"/>
      <c r="C14" s="59"/>
      <c r="D14" s="60"/>
      <c r="E14" s="51"/>
      <c r="F14" s="69"/>
      <c r="G14" s="62"/>
      <c r="H14" s="63"/>
      <c r="I14" s="64"/>
      <c r="J14" s="65"/>
    </row>
    <row r="15" s="46" customFormat="true" ht="60" hidden="false" customHeight="true" outlineLevel="0" collapsed="false">
      <c r="A15" s="57"/>
      <c r="B15" s="101"/>
      <c r="C15" s="67"/>
      <c r="D15" s="68"/>
      <c r="E15" s="51"/>
      <c r="F15" s="69"/>
      <c r="G15" s="62"/>
      <c r="H15" s="63"/>
      <c r="I15" s="64"/>
      <c r="J15" s="65"/>
    </row>
    <row r="16" s="46" customFormat="true" ht="60" hidden="false" customHeight="true" outlineLevel="0" collapsed="false">
      <c r="A16" s="57"/>
      <c r="B16" s="103"/>
      <c r="C16" s="71"/>
      <c r="D16" s="71"/>
      <c r="E16" s="51"/>
      <c r="F16" s="69"/>
      <c r="G16" s="62"/>
      <c r="H16" s="63"/>
      <c r="I16" s="64"/>
      <c r="J16" s="73"/>
    </row>
    <row r="17" s="46" customFormat="true" ht="60" hidden="false" customHeight="true" outlineLevel="0" collapsed="false">
      <c r="A17" s="57"/>
      <c r="B17" s="101"/>
      <c r="C17" s="51"/>
      <c r="D17" s="74"/>
      <c r="E17" s="71"/>
      <c r="F17" s="69"/>
      <c r="G17" s="62"/>
      <c r="H17" s="63"/>
      <c r="I17" s="64"/>
      <c r="J17" s="73"/>
    </row>
    <row r="18" s="46" customFormat="true" ht="60" hidden="false" customHeight="true" outlineLevel="0" collapsed="false">
      <c r="A18" s="57"/>
      <c r="B18" s="101"/>
      <c r="C18" s="51"/>
      <c r="D18" s="74"/>
      <c r="E18" s="71"/>
      <c r="F18" s="61"/>
      <c r="G18" s="62"/>
      <c r="H18" s="63"/>
      <c r="I18" s="64"/>
      <c r="J18" s="65"/>
    </row>
    <row r="19" s="46" customFormat="true" ht="60" hidden="false" customHeight="true" outlineLevel="0" collapsed="false">
      <c r="A19" s="57"/>
      <c r="B19" s="103"/>
      <c r="C19" s="71"/>
      <c r="D19" s="71"/>
      <c r="E19" s="71"/>
      <c r="F19" s="69"/>
      <c r="G19" s="62"/>
      <c r="H19" s="63"/>
      <c r="I19" s="64"/>
      <c r="J19" s="73"/>
    </row>
    <row r="20" s="46" customFormat="true" ht="60" hidden="false" customHeight="true" outlineLevel="0" collapsed="false">
      <c r="A20" s="57"/>
      <c r="B20" s="101"/>
      <c r="C20" s="67"/>
      <c r="D20" s="68"/>
      <c r="E20" s="67"/>
      <c r="F20" s="69"/>
      <c r="G20" s="62"/>
      <c r="H20" s="63"/>
      <c r="I20" s="64"/>
      <c r="J20" s="65"/>
    </row>
    <row r="21" s="46" customFormat="true" ht="60" hidden="false" customHeight="true" outlineLevel="0" collapsed="false">
      <c r="A21" s="57"/>
      <c r="B21" s="101"/>
      <c r="C21" s="67"/>
      <c r="D21" s="68"/>
      <c r="E21" s="51"/>
      <c r="F21" s="69"/>
      <c r="G21" s="62"/>
      <c r="H21" s="63"/>
      <c r="I21" s="64"/>
      <c r="J21" s="73"/>
    </row>
    <row r="22" s="46" customFormat="true" ht="60" hidden="false" customHeight="true" outlineLevel="0" collapsed="false">
      <c r="A22" s="57"/>
      <c r="B22" s="101"/>
      <c r="C22" s="51"/>
      <c r="D22" s="74"/>
      <c r="E22" s="51"/>
      <c r="F22" s="61"/>
      <c r="G22" s="62"/>
      <c r="H22" s="63"/>
      <c r="I22" s="64"/>
      <c r="J22" s="65"/>
    </row>
    <row r="23" s="46" customFormat="true" ht="60" hidden="false" customHeight="true" outlineLevel="0" collapsed="false">
      <c r="A23" s="57"/>
      <c r="B23" s="101"/>
      <c r="C23" s="67"/>
      <c r="D23" s="68"/>
      <c r="E23" s="51"/>
      <c r="F23" s="61"/>
      <c r="G23" s="62"/>
      <c r="H23" s="63"/>
      <c r="I23" s="64"/>
      <c r="J23" s="65"/>
    </row>
    <row r="24" s="46" customFormat="true" ht="60" hidden="false" customHeight="true" outlineLevel="0" collapsed="false">
      <c r="A24" s="57"/>
      <c r="B24" s="101"/>
      <c r="C24" s="51"/>
      <c r="D24" s="74"/>
      <c r="E24" s="51"/>
      <c r="F24" s="69"/>
      <c r="G24" s="62"/>
      <c r="H24" s="63"/>
      <c r="I24" s="64"/>
      <c r="J24" s="73"/>
    </row>
    <row r="25" s="46" customFormat="true" ht="60" hidden="false" customHeight="true" outlineLevel="0" collapsed="false">
      <c r="A25" s="57"/>
      <c r="B25" s="104"/>
      <c r="C25" s="77"/>
      <c r="D25" s="78"/>
      <c r="E25" s="51"/>
      <c r="F25" s="79"/>
      <c r="G25" s="80"/>
      <c r="H25" s="81"/>
      <c r="I25" s="82"/>
      <c r="J25" s="83"/>
    </row>
    <row r="26" s="46" customFormat="true" ht="60" hidden="false" customHeight="true" outlineLevel="0" collapsed="false">
      <c r="A26" s="57"/>
      <c r="B26" s="104"/>
      <c r="C26" s="77"/>
      <c r="D26" s="78"/>
      <c r="E26" s="77"/>
      <c r="F26" s="79"/>
      <c r="G26" s="80"/>
      <c r="H26" s="81"/>
      <c r="I26" s="82"/>
      <c r="J26" s="83"/>
    </row>
    <row r="27" s="46" customFormat="true" ht="60" hidden="false" customHeight="true" outlineLevel="0" collapsed="false">
      <c r="A27" s="57"/>
      <c r="B27" s="104"/>
      <c r="C27" s="77"/>
      <c r="D27" s="78"/>
      <c r="E27" s="77"/>
      <c r="F27" s="79"/>
      <c r="G27" s="80"/>
      <c r="H27" s="81"/>
      <c r="I27" s="82"/>
      <c r="J27" s="83"/>
    </row>
    <row r="28" s="46" customFormat="true" ht="60" hidden="false" customHeight="true" outlineLevel="0" collapsed="false">
      <c r="A28" s="84" t="s">
        <v>25</v>
      </c>
      <c r="B28" s="84"/>
      <c r="C28" s="84"/>
      <c r="D28" s="84"/>
      <c r="E28" s="84"/>
      <c r="F28" s="84"/>
      <c r="G28" s="84"/>
      <c r="H28" s="84"/>
      <c r="I28" s="84"/>
      <c r="J28" s="85"/>
    </row>
    <row r="29" s="86" customFormat="true" ht="85.5" hidden="false" customHeight="true" outlineLevel="0" collapsed="false">
      <c r="B29" s="88"/>
      <c r="C29" s="89" t="s">
        <v>26</v>
      </c>
      <c r="D29" s="90" t="s">
        <v>27</v>
      </c>
      <c r="E29" s="91"/>
      <c r="F29" s="92" t="s">
        <v>28</v>
      </c>
      <c r="G29" s="93"/>
      <c r="H29" s="90" t="s">
        <v>29</v>
      </c>
      <c r="I29" s="94"/>
      <c r="J29" s="94"/>
    </row>
    <row r="30" s="86" customFormat="true" ht="85.5" hidden="false" customHeight="true" outlineLevel="0" collapsed="false">
      <c r="C30" s="87"/>
      <c r="D30" s="90" t="s">
        <v>27</v>
      </c>
      <c r="E30" s="91"/>
      <c r="F30" s="92" t="s">
        <v>28</v>
      </c>
      <c r="G30" s="93"/>
      <c r="H30" s="90" t="s">
        <v>29</v>
      </c>
      <c r="I30" s="94"/>
      <c r="J30" s="94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29:J29"/>
    <mergeCell ref="I30:J3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25" zoomScaleNormal="25" zoomScalePageLayoutView="100" workbookViewId="0">
      <selection pane="topLeft" activeCell="Y30" activeCellId="0" sqref="Y30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/>
      <c r="D1" s="6" t="s">
        <v>1</v>
      </c>
      <c r="E1" s="7" t="s">
        <v>2</v>
      </c>
      <c r="F1" s="7"/>
      <c r="G1" s="8" t="s">
        <v>3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9"/>
      <c r="D2" s="6"/>
      <c r="E2" s="10" t="s">
        <v>4</v>
      </c>
      <c r="F2" s="1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9"/>
      <c r="D3" s="6"/>
      <c r="E3" s="11" t="s">
        <v>5</v>
      </c>
      <c r="F3" s="11"/>
      <c r="G3" s="8" t="s">
        <v>6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9"/>
      <c r="D4" s="6"/>
      <c r="E4" s="12" t="s">
        <v>7</v>
      </c>
      <c r="F4" s="12"/>
      <c r="G4" s="13"/>
      <c r="H4" s="13"/>
      <c r="I4" s="13"/>
      <c r="J4" s="13"/>
    </row>
    <row r="5" customFormat="false" ht="72" hidden="false" customHeight="true" outlineLevel="0" collapsed="false">
      <c r="A5" s="3"/>
      <c r="B5" s="4"/>
      <c r="C5" s="9"/>
      <c r="D5" s="6"/>
      <c r="E5" s="14" t="s">
        <v>8</v>
      </c>
      <c r="F5" s="14"/>
      <c r="G5" s="13"/>
      <c r="H5" s="13"/>
      <c r="I5" s="13"/>
      <c r="J5" s="13"/>
    </row>
    <row r="6" customFormat="false" ht="72" hidden="false" customHeight="true" outlineLevel="0" collapsed="false">
      <c r="A6" s="15" t="s">
        <v>9</v>
      </c>
      <c r="B6" s="16" t="n">
        <f aca="false">B1+1</f>
        <v>1</v>
      </c>
      <c r="C6" s="17" t="s">
        <v>10</v>
      </c>
      <c r="D6" s="6"/>
      <c r="E6" s="18" t="s">
        <v>11</v>
      </c>
      <c r="F6" s="18"/>
      <c r="G6" s="13"/>
      <c r="H6" s="13"/>
      <c r="I6" s="13"/>
      <c r="J6" s="13"/>
    </row>
    <row r="7" customFormat="false" ht="72" hidden="false" customHeight="true" outlineLevel="0" collapsed="false">
      <c r="A7" s="15"/>
      <c r="B7" s="16"/>
      <c r="C7" s="9"/>
      <c r="D7" s="19"/>
      <c r="E7" s="20" t="s">
        <v>12</v>
      </c>
      <c r="F7" s="20"/>
      <c r="G7" s="13"/>
      <c r="H7" s="13"/>
      <c r="I7" s="13"/>
      <c r="J7" s="13"/>
    </row>
    <row r="8" customFormat="false" ht="72" hidden="false" customHeight="true" outlineLevel="0" collapsed="false">
      <c r="A8" s="15"/>
      <c r="B8" s="16"/>
      <c r="C8" s="9"/>
      <c r="D8" s="19"/>
      <c r="E8" s="21" t="s">
        <v>13</v>
      </c>
      <c r="F8" s="21"/>
      <c r="G8" s="22"/>
      <c r="H8" s="22"/>
      <c r="I8" s="22"/>
      <c r="J8" s="22"/>
    </row>
    <row r="9" customFormat="false" ht="72" hidden="false" customHeight="true" outlineLevel="0" collapsed="false">
      <c r="A9" s="15"/>
      <c r="B9" s="16"/>
      <c r="C9" s="23"/>
      <c r="D9" s="19"/>
      <c r="E9" s="24" t="s">
        <v>14</v>
      </c>
      <c r="F9" s="24"/>
      <c r="G9" s="25" t="n">
        <f aca="false">SUM(E13:E36)</f>
        <v>0</v>
      </c>
      <c r="H9" s="25"/>
      <c r="I9" s="25"/>
      <c r="J9" s="25"/>
    </row>
    <row r="10" s="2" customFormat="true" ht="55.5" hidden="false" customHeight="true" outlineLevel="0" collapsed="false">
      <c r="A10" s="26" t="s">
        <v>15</v>
      </c>
      <c r="B10" s="27" t="s">
        <v>16</v>
      </c>
      <c r="C10" s="28" t="s">
        <v>17</v>
      </c>
      <c r="D10" s="28" t="s">
        <v>18</v>
      </c>
      <c r="E10" s="29" t="s">
        <v>19</v>
      </c>
      <c r="F10" s="30" t="s">
        <v>20</v>
      </c>
      <c r="G10" s="31" t="s">
        <v>21</v>
      </c>
      <c r="H10" s="32" t="s">
        <v>22</v>
      </c>
      <c r="I10" s="33" t="s">
        <v>23</v>
      </c>
      <c r="J10" s="34" t="s">
        <v>24</v>
      </c>
    </row>
    <row r="11" s="2" customFormat="true" ht="55.5" hidden="false" customHeight="true" outlineLevel="0" collapsed="false">
      <c r="A11" s="26"/>
      <c r="B11" s="35"/>
      <c r="C11" s="36"/>
      <c r="D11" s="36"/>
      <c r="E11" s="37"/>
      <c r="F11" s="38"/>
      <c r="G11" s="39"/>
      <c r="H11" s="40"/>
      <c r="I11" s="41"/>
      <c r="J11" s="42"/>
    </row>
    <row r="12" s="46" customFormat="true" ht="60" hidden="false" customHeight="true" outlineLevel="0" collapsed="false">
      <c r="A12" s="43"/>
      <c r="B12" s="35"/>
      <c r="C12" s="36"/>
      <c r="D12" s="44" t="n">
        <f aca="false">SUM(D13:D36)</f>
        <v>0</v>
      </c>
      <c r="E12" s="45"/>
      <c r="F12" s="38"/>
      <c r="G12" s="39"/>
      <c r="H12" s="40"/>
      <c r="I12" s="41"/>
      <c r="J12" s="42"/>
    </row>
    <row r="13" s="46" customFormat="true" ht="60" hidden="false" customHeight="true" outlineLevel="0" collapsed="false">
      <c r="A13" s="47"/>
      <c r="B13" s="105"/>
      <c r="C13" s="49"/>
      <c r="D13" s="50"/>
      <c r="E13" s="51"/>
      <c r="F13" s="106"/>
      <c r="G13" s="53"/>
      <c r="H13" s="54"/>
      <c r="I13" s="55"/>
      <c r="J13" s="56"/>
    </row>
    <row r="14" s="46" customFormat="true" ht="60" hidden="false" customHeight="true" outlineLevel="0" collapsed="false">
      <c r="A14" s="57"/>
      <c r="B14" s="98"/>
      <c r="C14" s="99"/>
      <c r="D14" s="100"/>
      <c r="E14" s="51"/>
      <c r="F14" s="69"/>
      <c r="G14" s="62"/>
      <c r="H14" s="63"/>
      <c r="I14" s="64"/>
      <c r="J14" s="73"/>
    </row>
    <row r="15" s="46" customFormat="true" ht="60" hidden="false" customHeight="true" outlineLevel="0" collapsed="false">
      <c r="A15" s="57"/>
      <c r="B15" s="101"/>
      <c r="C15" s="51"/>
      <c r="D15" s="74"/>
      <c r="E15" s="51"/>
      <c r="F15" s="61"/>
      <c r="G15" s="62"/>
      <c r="H15" s="63"/>
      <c r="I15" s="64"/>
      <c r="J15" s="65"/>
    </row>
    <row r="16" s="46" customFormat="true" ht="60" hidden="false" customHeight="true" outlineLevel="0" collapsed="false">
      <c r="A16" s="57"/>
      <c r="B16" s="101"/>
      <c r="C16" s="51"/>
      <c r="D16" s="74"/>
      <c r="E16" s="51"/>
      <c r="F16" s="69"/>
      <c r="G16" s="62"/>
      <c r="H16" s="63"/>
      <c r="I16" s="64"/>
      <c r="J16" s="73"/>
    </row>
    <row r="17" s="46" customFormat="true" ht="60" hidden="false" customHeight="true" outlineLevel="0" collapsed="false">
      <c r="A17" s="57"/>
      <c r="B17" s="101"/>
      <c r="C17" s="51"/>
      <c r="D17" s="74"/>
      <c r="E17" s="51"/>
      <c r="F17" s="69"/>
      <c r="G17" s="62"/>
      <c r="H17" s="63"/>
      <c r="I17" s="64"/>
      <c r="J17" s="73"/>
    </row>
    <row r="18" s="46" customFormat="true" ht="60" hidden="false" customHeight="true" outlineLevel="0" collapsed="false">
      <c r="A18" s="57"/>
      <c r="B18" s="101"/>
      <c r="C18" s="51"/>
      <c r="D18" s="74"/>
      <c r="E18" s="51"/>
      <c r="F18" s="69"/>
      <c r="G18" s="62"/>
      <c r="H18" s="63"/>
      <c r="I18" s="64"/>
      <c r="J18" s="73"/>
    </row>
    <row r="19" s="46" customFormat="true" ht="60" hidden="false" customHeight="true" outlineLevel="0" collapsed="false">
      <c r="A19" s="57"/>
      <c r="B19" s="101"/>
      <c r="C19" s="51"/>
      <c r="D19" s="74"/>
      <c r="E19" s="51"/>
      <c r="F19" s="69"/>
      <c r="G19" s="62"/>
      <c r="H19" s="63"/>
      <c r="I19" s="64"/>
      <c r="J19" s="73"/>
    </row>
    <row r="20" s="46" customFormat="true" ht="60" hidden="false" customHeight="true" outlineLevel="0" collapsed="false">
      <c r="A20" s="57"/>
      <c r="B20" s="101"/>
      <c r="C20" s="67"/>
      <c r="D20" s="68"/>
      <c r="E20" s="51"/>
      <c r="F20" s="69"/>
      <c r="G20" s="62"/>
      <c r="H20" s="63"/>
      <c r="I20" s="64"/>
      <c r="J20" s="65"/>
    </row>
    <row r="21" s="46" customFormat="true" ht="60" hidden="false" customHeight="true" outlineLevel="0" collapsed="false">
      <c r="A21" s="57"/>
      <c r="B21" s="101"/>
      <c r="C21" s="51"/>
      <c r="D21" s="74"/>
      <c r="E21" s="51"/>
      <c r="F21" s="69"/>
      <c r="G21" s="62"/>
      <c r="H21" s="63"/>
      <c r="I21" s="64"/>
      <c r="J21" s="73"/>
    </row>
    <row r="22" s="46" customFormat="true" ht="60" hidden="false" customHeight="true" outlineLevel="0" collapsed="false">
      <c r="A22" s="57"/>
      <c r="B22" s="101"/>
      <c r="C22" s="51"/>
      <c r="D22" s="74"/>
      <c r="E22" s="51"/>
      <c r="F22" s="69"/>
      <c r="G22" s="62"/>
      <c r="H22" s="63"/>
      <c r="I22" s="64"/>
      <c r="J22" s="73"/>
    </row>
    <row r="23" s="46" customFormat="true" ht="60" hidden="false" customHeight="true" outlineLevel="0" collapsed="false">
      <c r="A23" s="57"/>
      <c r="B23" s="101"/>
      <c r="C23" s="67"/>
      <c r="D23" s="68"/>
      <c r="E23" s="51"/>
      <c r="F23" s="69"/>
      <c r="G23" s="62"/>
      <c r="H23" s="63"/>
      <c r="I23" s="64"/>
      <c r="J23" s="65"/>
    </row>
    <row r="24" s="46" customFormat="true" ht="60" hidden="false" customHeight="true" outlineLevel="0" collapsed="false">
      <c r="A24" s="57"/>
      <c r="B24" s="101"/>
      <c r="C24" s="51"/>
      <c r="D24" s="74"/>
      <c r="E24" s="51"/>
      <c r="F24" s="61"/>
      <c r="G24" s="62"/>
      <c r="H24" s="63"/>
      <c r="I24" s="64"/>
      <c r="J24" s="65"/>
    </row>
    <row r="25" s="46" customFormat="true" ht="60" hidden="false" customHeight="true" outlineLevel="0" collapsed="false">
      <c r="A25" s="57"/>
      <c r="B25" s="104"/>
      <c r="C25" s="77"/>
      <c r="D25" s="78"/>
      <c r="E25" s="51"/>
      <c r="F25" s="79"/>
      <c r="G25" s="80"/>
      <c r="H25" s="81"/>
      <c r="I25" s="82"/>
      <c r="J25" s="83"/>
    </row>
    <row r="26" s="46" customFormat="true" ht="60" hidden="false" customHeight="true" outlineLevel="0" collapsed="false">
      <c r="A26" s="57"/>
      <c r="B26" s="104"/>
      <c r="C26" s="107"/>
      <c r="D26" s="108"/>
      <c r="E26" s="51"/>
      <c r="F26" s="109"/>
      <c r="G26" s="80"/>
      <c r="H26" s="81"/>
      <c r="I26" s="82"/>
      <c r="J26" s="110"/>
    </row>
    <row r="27" s="46" customFormat="true" ht="60" hidden="false" customHeight="true" outlineLevel="0" collapsed="false">
      <c r="A27" s="57"/>
      <c r="B27" s="111"/>
      <c r="C27" s="75"/>
      <c r="D27" s="75"/>
      <c r="E27" s="71"/>
      <c r="F27" s="79"/>
      <c r="G27" s="80"/>
      <c r="H27" s="81"/>
      <c r="I27" s="82"/>
      <c r="J27" s="83"/>
    </row>
    <row r="28" s="46" customFormat="true" ht="60" hidden="false" customHeight="true" outlineLevel="0" collapsed="false">
      <c r="A28" s="57"/>
      <c r="B28" s="104"/>
      <c r="C28" s="107"/>
      <c r="D28" s="108"/>
      <c r="E28" s="67"/>
      <c r="F28" s="79"/>
      <c r="G28" s="80"/>
      <c r="H28" s="81"/>
      <c r="I28" s="82"/>
      <c r="J28" s="110"/>
    </row>
    <row r="29" s="46" customFormat="true" ht="60" hidden="false" customHeight="true" outlineLevel="0" collapsed="false">
      <c r="A29" s="57"/>
      <c r="B29" s="104"/>
      <c r="C29" s="107"/>
      <c r="D29" s="108"/>
      <c r="E29" s="67"/>
      <c r="F29" s="79"/>
      <c r="G29" s="80"/>
      <c r="H29" s="81"/>
      <c r="I29" s="82"/>
      <c r="J29" s="83"/>
    </row>
    <row r="30" s="46" customFormat="true" ht="60" hidden="false" customHeight="true" outlineLevel="0" collapsed="false">
      <c r="A30" s="57"/>
      <c r="B30" s="111"/>
      <c r="C30" s="75"/>
      <c r="D30" s="75"/>
      <c r="E30" s="71"/>
      <c r="F30" s="79"/>
      <c r="G30" s="80"/>
      <c r="H30" s="81"/>
      <c r="I30" s="82"/>
      <c r="J30" s="83"/>
    </row>
    <row r="31" s="46" customFormat="true" ht="60" hidden="false" customHeight="true" outlineLevel="0" collapsed="false">
      <c r="A31" s="57"/>
      <c r="B31" s="104"/>
      <c r="C31" s="77"/>
      <c r="D31" s="78"/>
      <c r="E31" s="51"/>
      <c r="F31" s="79"/>
      <c r="G31" s="80"/>
      <c r="H31" s="81"/>
      <c r="I31" s="82"/>
      <c r="J31" s="83"/>
    </row>
    <row r="32" s="46" customFormat="true" ht="60" hidden="false" customHeight="true" outlineLevel="0" collapsed="false">
      <c r="A32" s="57"/>
      <c r="B32" s="104"/>
      <c r="C32" s="77"/>
      <c r="D32" s="78"/>
      <c r="E32" s="51"/>
      <c r="F32" s="79"/>
      <c r="G32" s="80"/>
      <c r="H32" s="81"/>
      <c r="I32" s="82"/>
      <c r="J32" s="83"/>
    </row>
    <row r="33" s="46" customFormat="true" ht="60" hidden="false" customHeight="true" outlineLevel="0" collapsed="false">
      <c r="A33" s="57"/>
      <c r="B33" s="104"/>
      <c r="C33" s="77"/>
      <c r="D33" s="78"/>
      <c r="E33" s="51"/>
      <c r="F33" s="79"/>
      <c r="G33" s="80"/>
      <c r="H33" s="81"/>
      <c r="I33" s="82"/>
      <c r="J33" s="83"/>
    </row>
    <row r="34" s="46" customFormat="true" ht="60" hidden="false" customHeight="true" outlineLevel="0" collapsed="false">
      <c r="A34" s="57"/>
      <c r="B34" s="104"/>
      <c r="C34" s="77"/>
      <c r="D34" s="78"/>
      <c r="E34" s="51"/>
      <c r="F34" s="79"/>
      <c r="G34" s="80"/>
      <c r="H34" s="81"/>
      <c r="I34" s="82"/>
      <c r="J34" s="83"/>
    </row>
    <row r="35" s="46" customFormat="true" ht="60" hidden="false" customHeight="true" outlineLevel="0" collapsed="false">
      <c r="A35" s="57"/>
      <c r="B35" s="112"/>
      <c r="C35" s="77"/>
      <c r="D35" s="78"/>
      <c r="E35" s="51"/>
      <c r="F35" s="79"/>
      <c r="G35" s="80"/>
      <c r="H35" s="81"/>
      <c r="I35" s="82"/>
      <c r="J35" s="83"/>
    </row>
    <row r="36" s="46" customFormat="true" ht="60" hidden="false" customHeight="true" outlineLevel="0" collapsed="false">
      <c r="A36" s="57"/>
      <c r="B36" s="104"/>
      <c r="C36" s="77"/>
      <c r="D36" s="78"/>
      <c r="E36" s="77"/>
      <c r="F36" s="79"/>
      <c r="G36" s="80"/>
      <c r="H36" s="81"/>
      <c r="I36" s="82"/>
      <c r="J36" s="83"/>
    </row>
    <row r="37" s="46" customFormat="true" ht="60" hidden="false" customHeight="true" outlineLevel="0" collapsed="false">
      <c r="A37" s="84" t="s">
        <v>25</v>
      </c>
      <c r="B37" s="84"/>
      <c r="C37" s="84"/>
      <c r="D37" s="84"/>
      <c r="E37" s="84"/>
      <c r="F37" s="84"/>
      <c r="G37" s="84"/>
      <c r="H37" s="84"/>
      <c r="I37" s="84"/>
      <c r="J37" s="85"/>
    </row>
    <row r="38" customFormat="false" ht="78" hidden="false" customHeight="true" outlineLevel="0" collapsed="false"/>
    <row r="39" s="86" customFormat="true" ht="85.5" hidden="false" customHeight="true" outlineLevel="0" collapsed="false">
      <c r="B39" s="88"/>
      <c r="C39" s="89" t="s">
        <v>26</v>
      </c>
      <c r="D39" s="90" t="s">
        <v>27</v>
      </c>
      <c r="E39" s="91"/>
      <c r="F39" s="92" t="s">
        <v>28</v>
      </c>
      <c r="G39" s="93"/>
      <c r="H39" s="90" t="s">
        <v>29</v>
      </c>
      <c r="I39" s="94"/>
      <c r="J39" s="94"/>
    </row>
    <row r="40" s="86" customFormat="true" ht="85.5" hidden="false" customHeight="true" outlineLevel="0" collapsed="false">
      <c r="C40" s="87"/>
      <c r="D40" s="90" t="s">
        <v>27</v>
      </c>
      <c r="E40" s="91"/>
      <c r="F40" s="92" t="s">
        <v>28</v>
      </c>
      <c r="G40" s="93"/>
      <c r="H40" s="90" t="s">
        <v>29</v>
      </c>
      <c r="I40" s="94"/>
      <c r="J40" s="94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37:I37"/>
    <mergeCell ref="I39:J39"/>
    <mergeCell ref="I40:J4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25" zoomScaleNormal="25" zoomScalePageLayoutView="100" workbookViewId="0">
      <selection pane="topLeft" activeCell="B1" activeCellId="0" sqref="B1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/>
      <c r="D1" s="6" t="s">
        <v>1</v>
      </c>
      <c r="E1" s="7" t="s">
        <v>2</v>
      </c>
      <c r="F1" s="7"/>
      <c r="G1" s="8" t="s">
        <v>3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9"/>
      <c r="D2" s="6"/>
      <c r="E2" s="10" t="s">
        <v>4</v>
      </c>
      <c r="F2" s="1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9"/>
      <c r="D3" s="6"/>
      <c r="E3" s="11" t="s">
        <v>5</v>
      </c>
      <c r="F3" s="11"/>
      <c r="G3" s="8" t="s">
        <v>6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9"/>
      <c r="D4" s="6"/>
      <c r="E4" s="12" t="s">
        <v>7</v>
      </c>
      <c r="F4" s="12"/>
      <c r="G4" s="13"/>
      <c r="H4" s="13"/>
      <c r="I4" s="13"/>
      <c r="J4" s="13"/>
    </row>
    <row r="5" customFormat="false" ht="72" hidden="false" customHeight="true" outlineLevel="0" collapsed="false">
      <c r="A5" s="3"/>
      <c r="B5" s="4"/>
      <c r="C5" s="9"/>
      <c r="D5" s="6"/>
      <c r="E5" s="14" t="s">
        <v>8</v>
      </c>
      <c r="F5" s="14"/>
      <c r="G5" s="13"/>
      <c r="H5" s="13"/>
      <c r="I5" s="13"/>
      <c r="J5" s="13"/>
    </row>
    <row r="6" customFormat="false" ht="72" hidden="false" customHeight="true" outlineLevel="0" collapsed="false">
      <c r="A6" s="15" t="s">
        <v>9</v>
      </c>
      <c r="B6" s="16" t="n">
        <f aca="false">B1+1</f>
        <v>1</v>
      </c>
      <c r="C6" s="17" t="s">
        <v>10</v>
      </c>
      <c r="D6" s="6"/>
      <c r="E6" s="18" t="s">
        <v>11</v>
      </c>
      <c r="F6" s="18"/>
      <c r="G6" s="13"/>
      <c r="H6" s="13"/>
      <c r="I6" s="13"/>
      <c r="J6" s="13"/>
    </row>
    <row r="7" customFormat="false" ht="72" hidden="false" customHeight="true" outlineLevel="0" collapsed="false">
      <c r="A7" s="15"/>
      <c r="B7" s="16"/>
      <c r="C7" s="9"/>
      <c r="D7" s="19"/>
      <c r="E7" s="20" t="s">
        <v>12</v>
      </c>
      <c r="F7" s="20"/>
      <c r="G7" s="13"/>
      <c r="H7" s="13"/>
      <c r="I7" s="13"/>
      <c r="J7" s="13"/>
    </row>
    <row r="8" customFormat="false" ht="72" hidden="false" customHeight="true" outlineLevel="0" collapsed="false">
      <c r="A8" s="15"/>
      <c r="B8" s="16"/>
      <c r="C8" s="9"/>
      <c r="D8" s="19"/>
      <c r="E8" s="21" t="s">
        <v>13</v>
      </c>
      <c r="F8" s="21"/>
      <c r="G8" s="22"/>
      <c r="H8" s="22"/>
      <c r="I8" s="22"/>
      <c r="J8" s="22"/>
    </row>
    <row r="9" customFormat="false" ht="72" hidden="false" customHeight="true" outlineLevel="0" collapsed="false">
      <c r="A9" s="15"/>
      <c r="B9" s="16"/>
      <c r="C9" s="23"/>
      <c r="D9" s="19"/>
      <c r="E9" s="24" t="s">
        <v>14</v>
      </c>
      <c r="F9" s="24"/>
      <c r="G9" s="25" t="n">
        <f aca="false">SUM(E13:E27)</f>
        <v>0</v>
      </c>
      <c r="H9" s="25"/>
      <c r="I9" s="25"/>
      <c r="J9" s="25"/>
    </row>
    <row r="10" s="2" customFormat="true" ht="55.5" hidden="false" customHeight="true" outlineLevel="0" collapsed="false">
      <c r="A10" s="26" t="s">
        <v>15</v>
      </c>
      <c r="B10" s="27" t="s">
        <v>16</v>
      </c>
      <c r="C10" s="28" t="s">
        <v>17</v>
      </c>
      <c r="D10" s="28" t="s">
        <v>18</v>
      </c>
      <c r="E10" s="29" t="s">
        <v>19</v>
      </c>
      <c r="F10" s="30" t="s">
        <v>20</v>
      </c>
      <c r="G10" s="31" t="s">
        <v>21</v>
      </c>
      <c r="H10" s="32" t="s">
        <v>22</v>
      </c>
      <c r="I10" s="33" t="s">
        <v>23</v>
      </c>
      <c r="J10" s="34" t="s">
        <v>24</v>
      </c>
    </row>
    <row r="11" s="2" customFormat="true" ht="55.5" hidden="false" customHeight="true" outlineLevel="0" collapsed="false">
      <c r="A11" s="26"/>
      <c r="B11" s="35"/>
      <c r="C11" s="36"/>
      <c r="D11" s="36"/>
      <c r="E11" s="37"/>
      <c r="F11" s="38"/>
      <c r="G11" s="39"/>
      <c r="H11" s="40"/>
      <c r="I11" s="41"/>
      <c r="J11" s="42"/>
    </row>
    <row r="12" s="46" customFormat="true" ht="60" hidden="false" customHeight="true" outlineLevel="0" collapsed="false">
      <c r="A12" s="43"/>
      <c r="B12" s="35"/>
      <c r="C12" s="36"/>
      <c r="D12" s="44" t="n">
        <f aca="false">SUM(D13:D27)</f>
        <v>0</v>
      </c>
      <c r="E12" s="45"/>
      <c r="F12" s="38"/>
      <c r="G12" s="39"/>
      <c r="H12" s="40"/>
      <c r="I12" s="41"/>
      <c r="J12" s="42"/>
    </row>
    <row r="13" s="46" customFormat="true" ht="60" hidden="false" customHeight="true" outlineLevel="0" collapsed="false">
      <c r="A13" s="47"/>
      <c r="B13" s="105"/>
      <c r="C13" s="49"/>
      <c r="D13" s="50"/>
      <c r="E13" s="51"/>
      <c r="F13" s="52"/>
      <c r="G13" s="53"/>
      <c r="H13" s="54"/>
      <c r="I13" s="55"/>
      <c r="J13" s="56"/>
    </row>
    <row r="14" s="46" customFormat="true" ht="60" hidden="false" customHeight="true" outlineLevel="0" collapsed="false">
      <c r="A14" s="57"/>
      <c r="B14" s="98"/>
      <c r="C14" s="99"/>
      <c r="D14" s="100"/>
      <c r="E14" s="102"/>
      <c r="F14" s="61"/>
      <c r="G14" s="62"/>
      <c r="H14" s="63"/>
      <c r="I14" s="64"/>
      <c r="J14" s="65"/>
    </row>
    <row r="15" s="46" customFormat="true" ht="60" hidden="false" customHeight="true" outlineLevel="0" collapsed="false">
      <c r="A15" s="57"/>
      <c r="B15" s="101"/>
      <c r="C15" s="67"/>
      <c r="D15" s="68"/>
      <c r="E15" s="102"/>
      <c r="F15" s="61"/>
      <c r="G15" s="62"/>
      <c r="H15" s="63"/>
      <c r="I15" s="64"/>
      <c r="J15" s="65"/>
    </row>
    <row r="16" s="46" customFormat="true" ht="60" hidden="false" customHeight="true" outlineLevel="0" collapsed="false">
      <c r="A16" s="57"/>
      <c r="B16" s="101"/>
      <c r="C16" s="67"/>
      <c r="D16" s="68"/>
      <c r="E16" s="99"/>
      <c r="F16" s="69"/>
      <c r="G16" s="62"/>
      <c r="H16" s="63"/>
      <c r="I16" s="64"/>
      <c r="J16" s="65"/>
    </row>
    <row r="17" s="46" customFormat="true" ht="60" hidden="false" customHeight="true" outlineLevel="0" collapsed="false">
      <c r="A17" s="57"/>
      <c r="B17" s="101"/>
      <c r="C17" s="67"/>
      <c r="D17" s="68"/>
      <c r="E17" s="107"/>
      <c r="F17" s="69"/>
      <c r="G17" s="62"/>
      <c r="H17" s="63"/>
      <c r="I17" s="64"/>
      <c r="J17" s="65"/>
    </row>
    <row r="18" s="46" customFormat="true" ht="60" hidden="false" customHeight="true" outlineLevel="0" collapsed="false">
      <c r="A18" s="57"/>
      <c r="B18" s="103"/>
      <c r="C18" s="71"/>
      <c r="D18" s="71"/>
      <c r="E18" s="71"/>
      <c r="F18" s="69"/>
      <c r="G18" s="62"/>
      <c r="H18" s="63"/>
      <c r="I18" s="64"/>
      <c r="J18" s="73"/>
    </row>
    <row r="19" s="46" customFormat="true" ht="60" hidden="false" customHeight="true" outlineLevel="0" collapsed="false">
      <c r="A19" s="57"/>
      <c r="B19" s="101"/>
      <c r="C19" s="67"/>
      <c r="D19" s="68"/>
      <c r="E19" s="51"/>
      <c r="F19" s="69"/>
      <c r="G19" s="62"/>
      <c r="H19" s="63"/>
      <c r="I19" s="64"/>
      <c r="J19" s="73"/>
    </row>
    <row r="20" s="46" customFormat="true" ht="60" hidden="false" customHeight="true" outlineLevel="0" collapsed="false">
      <c r="A20" s="57"/>
      <c r="B20" s="103"/>
      <c r="C20" s="71"/>
      <c r="D20" s="71"/>
      <c r="E20" s="71"/>
      <c r="F20" s="69"/>
      <c r="G20" s="62"/>
      <c r="H20" s="63"/>
      <c r="I20" s="64"/>
      <c r="J20" s="73"/>
    </row>
    <row r="21" s="46" customFormat="true" ht="60" hidden="false" customHeight="true" outlineLevel="0" collapsed="false">
      <c r="A21" s="57"/>
      <c r="B21" s="101"/>
      <c r="C21" s="51"/>
      <c r="D21" s="74"/>
      <c r="E21" s="71"/>
      <c r="F21" s="69"/>
      <c r="G21" s="62"/>
      <c r="H21" s="63"/>
      <c r="I21" s="64"/>
      <c r="J21" s="73"/>
    </row>
    <row r="22" s="46" customFormat="true" ht="60" hidden="false" customHeight="true" outlineLevel="0" collapsed="false">
      <c r="A22" s="57"/>
      <c r="B22" s="101"/>
      <c r="C22" s="51"/>
      <c r="D22" s="74"/>
      <c r="E22" s="51"/>
      <c r="F22" s="61"/>
      <c r="G22" s="62"/>
      <c r="H22" s="63"/>
      <c r="I22" s="64"/>
      <c r="J22" s="65"/>
    </row>
    <row r="23" s="46" customFormat="true" ht="60" hidden="false" customHeight="true" outlineLevel="0" collapsed="false">
      <c r="A23" s="57"/>
      <c r="B23" s="101"/>
      <c r="C23" s="67"/>
      <c r="D23" s="68"/>
      <c r="E23" s="51"/>
      <c r="F23" s="61"/>
      <c r="G23" s="62"/>
      <c r="H23" s="63"/>
      <c r="I23" s="64"/>
      <c r="J23" s="65"/>
    </row>
    <row r="24" s="46" customFormat="true" ht="60" hidden="false" customHeight="true" outlineLevel="0" collapsed="false">
      <c r="A24" s="57"/>
      <c r="B24" s="101"/>
      <c r="C24" s="51"/>
      <c r="D24" s="74"/>
      <c r="E24" s="51"/>
      <c r="F24" s="69"/>
      <c r="G24" s="62"/>
      <c r="H24" s="63"/>
      <c r="I24" s="64"/>
      <c r="J24" s="73"/>
    </row>
    <row r="25" s="46" customFormat="true" ht="60" hidden="false" customHeight="true" outlineLevel="0" collapsed="false">
      <c r="A25" s="57"/>
      <c r="B25" s="104"/>
      <c r="C25" s="77"/>
      <c r="D25" s="78"/>
      <c r="E25" s="51"/>
      <c r="F25" s="79"/>
      <c r="G25" s="80"/>
      <c r="H25" s="81"/>
      <c r="I25" s="82"/>
      <c r="J25" s="83"/>
    </row>
    <row r="26" s="46" customFormat="true" ht="60" hidden="false" customHeight="true" outlineLevel="0" collapsed="false">
      <c r="A26" s="57"/>
      <c r="B26" s="104"/>
      <c r="C26" s="77"/>
      <c r="D26" s="78"/>
      <c r="E26" s="77"/>
      <c r="F26" s="79"/>
      <c r="G26" s="80"/>
      <c r="H26" s="81"/>
      <c r="I26" s="82"/>
      <c r="J26" s="83"/>
    </row>
    <row r="27" s="46" customFormat="true" ht="60" hidden="false" customHeight="true" outlineLevel="0" collapsed="false">
      <c r="A27" s="57"/>
      <c r="B27" s="104"/>
      <c r="C27" s="77"/>
      <c r="D27" s="78"/>
      <c r="E27" s="77"/>
      <c r="F27" s="79"/>
      <c r="G27" s="80"/>
      <c r="H27" s="81"/>
      <c r="I27" s="82"/>
      <c r="J27" s="83"/>
    </row>
    <row r="28" s="46" customFormat="true" ht="60" hidden="false" customHeight="true" outlineLevel="0" collapsed="false">
      <c r="A28" s="84" t="s">
        <v>25</v>
      </c>
      <c r="B28" s="84"/>
      <c r="C28" s="84"/>
      <c r="D28" s="84"/>
      <c r="E28" s="84"/>
      <c r="F28" s="84"/>
      <c r="G28" s="84"/>
      <c r="H28" s="84"/>
      <c r="I28" s="84"/>
      <c r="J28" s="85"/>
    </row>
    <row r="30" s="86" customFormat="true" ht="85.5" hidden="false" customHeight="true" outlineLevel="0" collapsed="false">
      <c r="B30" s="88"/>
      <c r="C30" s="89" t="s">
        <v>26</v>
      </c>
      <c r="D30" s="90" t="s">
        <v>27</v>
      </c>
      <c r="E30" s="91"/>
      <c r="F30" s="92" t="s">
        <v>28</v>
      </c>
      <c r="G30" s="93"/>
      <c r="H30" s="90" t="s">
        <v>29</v>
      </c>
      <c r="I30" s="94"/>
      <c r="J30" s="94"/>
    </row>
    <row r="31" s="86" customFormat="true" ht="85.5" hidden="false" customHeight="true" outlineLevel="0" collapsed="false">
      <c r="C31" s="87"/>
      <c r="D31" s="90" t="s">
        <v>27</v>
      </c>
      <c r="E31" s="91"/>
      <c r="F31" s="92" t="s">
        <v>28</v>
      </c>
      <c r="G31" s="93"/>
      <c r="H31" s="90" t="s">
        <v>29</v>
      </c>
      <c r="I31" s="94"/>
      <c r="J31" s="94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2025-12-29T04:37:14Z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