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inlineStr">
        <is>
          <t>11.10.2025</t>
        </is>
      </c>
      <c r="C1" s="34" t="n"/>
      <c r="D1" s="124" t="inlineStr">
        <is>
          <t>Дорожка #1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12.10.2025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 t="n">
        <v>96.92</v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 t="n">
        <v>69</v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inlineStr">
        <is>
          <t>Арм. 8.0</t>
        </is>
      </c>
      <c r="B13" s="47" t="inlineStr">
        <is>
          <t>МД-СТРОЙ</t>
        </is>
      </c>
      <c r="C13" s="48" t="inlineStr">
        <is>
          <t>Плиты ПБ 42,5-12-8п кос</t>
        </is>
      </c>
      <c r="D13" s="49" t="n">
        <v>3</v>
      </c>
      <c r="E13" s="50" t="n">
        <v>4.25</v>
      </c>
      <c r="F13" s="80" t="n"/>
      <c r="G13" s="32" t="n">
        <v>8078.4</v>
      </c>
      <c r="H13" s="33" t="n"/>
      <c r="I13" s="30" t="n"/>
      <c r="J13" s="44" t="inlineStr">
        <is>
          <t>Неделя 4.0</t>
        </is>
      </c>
    </row>
    <row r="14" ht="60" customFormat="1" customHeight="1" s="3">
      <c r="A14" s="15" t="inlineStr">
        <is>
          <t>Арм. 8.0</t>
        </is>
      </c>
      <c r="B14" s="51" t="inlineStr">
        <is>
          <t>МД-СТРОЙ</t>
        </is>
      </c>
      <c r="C14" s="52" t="inlineStr">
        <is>
          <t>Плиты ПБ 42,5-12-8п кос</t>
        </is>
      </c>
      <c r="D14" s="53" t="n">
        <v>3</v>
      </c>
      <c r="E14" s="50" t="n">
        <v>4.25</v>
      </c>
      <c r="F14" s="11" t="n"/>
      <c r="G14" s="12" t="n">
        <v>8078.4</v>
      </c>
      <c r="H14" s="13" t="n"/>
      <c r="I14" s="4" t="n"/>
      <c r="J14" s="5" t="inlineStr">
        <is>
          <t>Неделя 4.0</t>
        </is>
      </c>
    </row>
    <row r="15" ht="60" customFormat="1" customHeight="1" s="3">
      <c r="A15" s="15" t="inlineStr">
        <is>
          <t>Арм. 8.0</t>
        </is>
      </c>
      <c r="B15" s="54" t="inlineStr">
        <is>
          <t>ЮПИТЕР</t>
        </is>
      </c>
      <c r="C15" s="55" t="inlineStr">
        <is>
          <t>Плиты ПБ 43,0-12-8п</t>
        </is>
      </c>
      <c r="D15" s="56" t="n">
        <v>3</v>
      </c>
      <c r="E15" s="50" t="n">
        <v>4.3</v>
      </c>
      <c r="F15" s="14" t="n"/>
      <c r="G15" s="12" t="n">
        <v>8173.5</v>
      </c>
      <c r="H15" s="13" t="n"/>
      <c r="I15" s="4" t="n"/>
      <c r="J15" s="5" t="inlineStr">
        <is>
          <t>Неделя 28.0</t>
        </is>
      </c>
    </row>
    <row r="16" ht="60" customFormat="1" customHeight="1" s="3">
      <c r="A16" s="15" t="inlineStr">
        <is>
          <t>Арм. 8.0</t>
        </is>
      </c>
      <c r="B16" s="57" t="inlineStr">
        <is>
          <t>ЮПИТЕР</t>
        </is>
      </c>
      <c r="C16" s="58" t="inlineStr">
        <is>
          <t>Плиты ПБ 43,0-12-8п</t>
        </is>
      </c>
      <c r="D16" s="58" t="n">
        <v>3</v>
      </c>
      <c r="E16" s="59" t="n">
        <v>4.3</v>
      </c>
      <c r="F16" s="14" t="n"/>
      <c r="G16" s="12" t="n">
        <v>8173.5</v>
      </c>
      <c r="H16" s="13" t="n"/>
      <c r="I16" s="4" t="n"/>
      <c r="J16" s="16" t="inlineStr">
        <is>
          <t>Неделя 28.0</t>
        </is>
      </c>
    </row>
    <row r="17" ht="60" customFormat="1" customHeight="1" s="3">
      <c r="A17" s="15" t="inlineStr">
        <is>
          <t>Арм. 8.0</t>
        </is>
      </c>
      <c r="B17" s="54" t="inlineStr">
        <is>
          <t>ЮПИТЕР</t>
        </is>
      </c>
      <c r="C17" s="50" t="inlineStr">
        <is>
          <t>Плиты ПБ 43,0-12-8п</t>
        </is>
      </c>
      <c r="D17" s="60" t="n">
        <v>3</v>
      </c>
      <c r="E17" s="61" t="n">
        <v>4.3</v>
      </c>
      <c r="F17" s="14" t="n"/>
      <c r="G17" s="12" t="n">
        <v>8173.5</v>
      </c>
      <c r="H17" s="13" t="n"/>
      <c r="I17" s="4" t="n"/>
      <c r="J17" s="16" t="inlineStr">
        <is>
          <t>Неделя 28.0</t>
        </is>
      </c>
    </row>
    <row r="18" ht="60" customFormat="1" customHeight="1" s="3">
      <c r="A18" s="15" t="inlineStr">
        <is>
          <t>Арм. 8.0</t>
        </is>
      </c>
      <c r="B18" s="54" t="inlineStr">
        <is>
          <t>ЮПИТЕР</t>
        </is>
      </c>
      <c r="C18" s="50" t="inlineStr">
        <is>
          <t>Плиты ПБ 43,0-12-8п</t>
        </is>
      </c>
      <c r="D18" s="60" t="n">
        <v>3</v>
      </c>
      <c r="E18" s="50" t="n">
        <v>4.3</v>
      </c>
      <c r="F18" s="11" t="n"/>
      <c r="G18" s="12" t="n">
        <v>8173.5</v>
      </c>
      <c r="H18" s="13" t="n"/>
      <c r="I18" s="4" t="n"/>
      <c r="J18" s="5" t="inlineStr">
        <is>
          <t>Неделя 28.0</t>
        </is>
      </c>
    </row>
    <row r="19" ht="60" customFormat="1" customHeight="1" s="3">
      <c r="A19" s="15" t="inlineStr">
        <is>
          <t>Арм. 8.0</t>
        </is>
      </c>
      <c r="B19" s="57" t="inlineStr">
        <is>
          <t>ЮПИТЕР</t>
        </is>
      </c>
      <c r="C19" s="58" t="inlineStr">
        <is>
          <t>Плиты ПБ 43,0-12-8п</t>
        </is>
      </c>
      <c r="D19" s="58" t="n">
        <v>3</v>
      </c>
      <c r="E19" s="58" t="n">
        <v>4.3</v>
      </c>
      <c r="F19" s="14" t="n"/>
      <c r="G19" s="12" t="n">
        <v>8173.5</v>
      </c>
      <c r="H19" s="13" t="n"/>
      <c r="I19" s="4" t="n"/>
      <c r="J19" s="16" t="inlineStr">
        <is>
          <t>Неделя 28.0</t>
        </is>
      </c>
    </row>
    <row r="20" ht="60" customFormat="1" customHeight="1" s="3">
      <c r="A20" s="15" t="inlineStr">
        <is>
          <t>Арм. 8.0</t>
        </is>
      </c>
      <c r="B20" s="54" t="inlineStr">
        <is>
          <t>ЮПИТЕР</t>
        </is>
      </c>
      <c r="C20" s="55" t="inlineStr">
        <is>
          <t>Плиты ПБ 33,1-12-16п</t>
        </is>
      </c>
      <c r="D20" s="56" t="n">
        <v>3</v>
      </c>
      <c r="E20" s="55" t="n">
        <v>3.31</v>
      </c>
      <c r="F20" s="14" t="n"/>
      <c r="G20" s="12" t="n">
        <v>6291.6</v>
      </c>
      <c r="H20" s="13" t="n"/>
      <c r="I20" s="4" t="n"/>
      <c r="J20" s="5" t="inlineStr">
        <is>
          <t>Неделя 28.0</t>
        </is>
      </c>
    </row>
    <row r="21" ht="60" customFormat="1" customHeight="1" s="3">
      <c r="A21" s="15" t="inlineStr">
        <is>
          <t>Арм. 8.0</t>
        </is>
      </c>
      <c r="B21" s="54" t="inlineStr">
        <is>
          <t>ЮПИТЕР</t>
        </is>
      </c>
      <c r="C21" s="55" t="inlineStr">
        <is>
          <t>Плиты ПБ 43-12-8п</t>
        </is>
      </c>
      <c r="D21" s="56" t="n">
        <v>3</v>
      </c>
      <c r="E21" s="50" t="n">
        <v>4.3</v>
      </c>
      <c r="F21" s="14" t="n"/>
      <c r="G21" s="12" t="n">
        <v>8173.5</v>
      </c>
      <c r="H21" s="13" t="n"/>
      <c r="I21" s="4" t="n"/>
      <c r="J21" s="16" t="inlineStr">
        <is>
          <t>Неделя nan</t>
        </is>
      </c>
    </row>
    <row r="22" ht="60" customFormat="1" customHeight="1" s="3">
      <c r="A22" s="15" t="inlineStr">
        <is>
          <t>Арм. 8.0</t>
        </is>
      </c>
      <c r="B22" s="54" t="inlineStr">
        <is>
          <t>ЮПИТЕР</t>
        </is>
      </c>
      <c r="C22" s="50" t="inlineStr">
        <is>
          <t>Плиты ПБ 43-12-8п</t>
        </is>
      </c>
      <c r="D22" s="60" t="n">
        <v>3</v>
      </c>
      <c r="E22" s="50" t="n">
        <v>4.3</v>
      </c>
      <c r="F22" s="11" t="n"/>
      <c r="G22" s="12" t="n">
        <v>8173.5</v>
      </c>
      <c r="H22" s="13" t="n"/>
      <c r="I22" s="4" t="n"/>
      <c r="J22" s="5" t="inlineStr">
        <is>
          <t>Неделя nan</t>
        </is>
      </c>
    </row>
    <row r="23" ht="60" customFormat="1" customHeight="1" s="3">
      <c r="A23" s="15" t="inlineStr">
        <is>
          <t>Арм. 8.0</t>
        </is>
      </c>
      <c r="B23" s="54" t="inlineStr">
        <is>
          <t>ЮПИТЕР</t>
        </is>
      </c>
      <c r="C23" s="55" t="inlineStr">
        <is>
          <t>Плиты ПБ 43-12-8п</t>
        </is>
      </c>
      <c r="D23" s="56" t="n">
        <v>3</v>
      </c>
      <c r="E23" s="50" t="n">
        <v>4.3</v>
      </c>
      <c r="F23" s="11" t="n"/>
      <c r="G23" s="12" t="n">
        <v>8173.5</v>
      </c>
      <c r="H23" s="13" t="n"/>
      <c r="I23" s="4" t="n"/>
      <c r="J23" s="5" t="inlineStr">
        <is>
          <t>Неделя nan</t>
        </is>
      </c>
    </row>
    <row r="24" ht="60" customFormat="1" customHeight="1" s="3">
      <c r="A24" s="15" t="inlineStr">
        <is>
          <t>Арм. 8.0</t>
        </is>
      </c>
      <c r="B24" s="54" t="inlineStr">
        <is>
          <t>ЮПИТЕР</t>
        </is>
      </c>
      <c r="C24" s="50" t="inlineStr">
        <is>
          <t>Плиты ПБ 43-12-8п</t>
        </is>
      </c>
      <c r="D24" s="60" t="n">
        <v>3</v>
      </c>
      <c r="E24" s="50" t="n">
        <v>4.3</v>
      </c>
      <c r="F24" s="14" t="n"/>
      <c r="G24" s="12" t="n">
        <v>8173.5</v>
      </c>
      <c r="H24" s="13" t="n"/>
      <c r="I24" s="4" t="n"/>
      <c r="J24" s="16" t="inlineStr">
        <is>
          <t>Неделя nan</t>
        </is>
      </c>
    </row>
    <row r="25" ht="60" customFormat="1" customHeight="1" s="3">
      <c r="A25" s="15" t="inlineStr">
        <is>
          <t>Арм. 8.0</t>
        </is>
      </c>
      <c r="B25" s="62" t="inlineStr">
        <is>
          <t>ЮПИТЕР</t>
        </is>
      </c>
      <c r="C25" s="63" t="inlineStr">
        <is>
          <t>Плиты ПБ 43-12-8п</t>
        </is>
      </c>
      <c r="D25" s="64" t="n">
        <v>3</v>
      </c>
      <c r="E25" s="50" t="n">
        <v>4.3</v>
      </c>
      <c r="F25" s="39" t="n"/>
      <c r="G25" s="38" t="n">
        <v>8173.5</v>
      </c>
      <c r="H25" s="40" t="n"/>
      <c r="I25" s="41" t="n"/>
      <c r="J25" s="42" t="inlineStr">
        <is>
          <t>Неделя nan</t>
        </is>
      </c>
    </row>
    <row r="26" ht="60" customFormat="1" customHeight="1" s="3">
      <c r="A26" s="15" t="inlineStr">
        <is>
          <t>Арм. 8.0</t>
        </is>
      </c>
      <c r="B26" s="62" t="inlineStr">
        <is>
          <t>ЮПИТЕР</t>
        </is>
      </c>
      <c r="C26" s="63" t="inlineStr">
        <is>
          <t>Плиты ПБ 43-12-8п</t>
        </is>
      </c>
      <c r="D26" s="64" t="n">
        <v>3</v>
      </c>
      <c r="E26" s="63" t="n">
        <v>4.3</v>
      </c>
      <c r="F26" s="39" t="n"/>
      <c r="G26" s="38" t="n">
        <v>8173.5</v>
      </c>
      <c r="H26" s="40" t="n"/>
      <c r="I26" s="41" t="n"/>
      <c r="J26" s="42" t="inlineStr">
        <is>
          <t>Неделя nan</t>
        </is>
      </c>
    </row>
    <row r="27" ht="60" customFormat="1" customHeight="1" s="3" thickBot="1">
      <c r="A27" s="15" t="inlineStr">
        <is>
          <t>Арм. 8.0</t>
        </is>
      </c>
      <c r="B27" s="62" t="inlineStr">
        <is>
          <t>ЮПИТЕР</t>
        </is>
      </c>
      <c r="C27" s="63" t="inlineStr">
        <is>
          <t>Плиты ПБ 43-12-8п</t>
        </is>
      </c>
      <c r="D27" s="64" t="n">
        <v>3</v>
      </c>
      <c r="E27" s="63" t="n">
        <v>4.3</v>
      </c>
      <c r="F27" s="39" t="n"/>
      <c r="G27" s="38" t="n">
        <v>8173.5</v>
      </c>
      <c r="H27" s="40" t="n"/>
      <c r="I27" s="41" t="n"/>
      <c r="J27" s="42" t="inlineStr">
        <is>
          <t>Неделя nan</t>
        </is>
      </c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2025-10-11T16:29:06Z</dcterms:modified>
</cp:coreProperties>
</file>