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ic\Downloads\hanotraining\案件\作成まとめ\ダミー\"/>
    </mc:Choice>
  </mc:AlternateContent>
  <xr:revisionPtr revIDLastSave="0" documentId="13_ncr:1_{1C52C1DB-02FC-4B41-9EF5-3F20BB5641BB}" xr6:coauthVersionLast="47" xr6:coauthVersionMax="47" xr10:uidLastSave="{00000000-0000-0000-0000-000000000000}"/>
  <bookViews>
    <workbookView xWindow="-120" yWindow="-120" windowWidth="20730" windowHeight="11310" xr2:uid="{F57935C8-6A2F-4DB4-9095-6641DA1303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2" i="1"/>
  <c r="C22" i="1"/>
  <c r="D22" i="1"/>
  <c r="E22" i="1"/>
  <c r="C23" i="1"/>
  <c r="D23" i="1"/>
  <c r="E23" i="1"/>
  <c r="C24" i="1"/>
  <c r="D24" i="1"/>
  <c r="E24" i="1"/>
  <c r="C25" i="1"/>
  <c r="D25" i="1"/>
  <c r="E25" i="1"/>
  <c r="C26" i="1"/>
  <c r="D26" i="1"/>
  <c r="E26" i="1"/>
  <c r="C27" i="1"/>
  <c r="D27" i="1"/>
  <c r="E27" i="1"/>
  <c r="C28" i="1"/>
  <c r="D28" i="1"/>
  <c r="E28" i="1"/>
  <c r="C29" i="1"/>
  <c r="D29" i="1"/>
  <c r="E29" i="1"/>
  <c r="C30" i="1"/>
  <c r="D30" i="1"/>
  <c r="E30" i="1"/>
  <c r="C31" i="1"/>
  <c r="D31" i="1"/>
  <c r="E31" i="1"/>
  <c r="C32" i="1"/>
  <c r="D32" i="1"/>
  <c r="E32" i="1"/>
  <c r="C33" i="1"/>
  <c r="D33" i="1"/>
  <c r="E33" i="1"/>
  <c r="C34" i="1"/>
  <c r="D34" i="1"/>
  <c r="E34" i="1"/>
  <c r="C35" i="1"/>
  <c r="D35" i="1"/>
  <c r="E35" i="1"/>
  <c r="C36" i="1"/>
  <c r="D36" i="1"/>
  <c r="E36" i="1"/>
  <c r="C37" i="1"/>
  <c r="D37" i="1"/>
  <c r="E37" i="1"/>
  <c r="C38" i="1"/>
  <c r="D38" i="1"/>
  <c r="E38" i="1"/>
  <c r="C39" i="1"/>
  <c r="D39" i="1"/>
  <c r="E39" i="1"/>
  <c r="C40" i="1"/>
  <c r="D40" i="1"/>
  <c r="E40" i="1"/>
  <c r="C41" i="1"/>
  <c r="D41" i="1"/>
  <c r="E41" i="1"/>
  <c r="C42" i="1"/>
  <c r="D42" i="1"/>
  <c r="E42" i="1"/>
  <c r="C43" i="1"/>
  <c r="D43" i="1"/>
  <c r="E43" i="1"/>
  <c r="C44" i="1"/>
  <c r="D44" i="1"/>
  <c r="E44" i="1"/>
  <c r="C45" i="1"/>
  <c r="D45" i="1"/>
  <c r="E45" i="1"/>
  <c r="C46" i="1"/>
  <c r="D46" i="1"/>
  <c r="E46" i="1"/>
  <c r="C47" i="1"/>
  <c r="D47" i="1"/>
  <c r="E47" i="1"/>
  <c r="C48" i="1"/>
  <c r="D48" i="1"/>
  <c r="E48" i="1"/>
  <c r="C49" i="1"/>
  <c r="D49" i="1"/>
  <c r="E49" i="1"/>
  <c r="C50" i="1"/>
  <c r="D50" i="1"/>
  <c r="E50" i="1"/>
  <c r="C51" i="1"/>
  <c r="D51" i="1"/>
  <c r="E51" i="1"/>
  <c r="C52" i="1"/>
  <c r="D52" i="1"/>
  <c r="E52" i="1"/>
  <c r="C53" i="1"/>
  <c r="D53" i="1"/>
  <c r="E53" i="1"/>
  <c r="C54" i="1"/>
  <c r="D54" i="1"/>
  <c r="E54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</calcChain>
</file>

<file path=xl/sharedStrings.xml><?xml version="1.0" encoding="utf-8"?>
<sst xmlns="http://schemas.openxmlformats.org/spreadsheetml/2006/main" count="5" uniqueCount="5">
  <si>
    <t>start_date</t>
  </si>
  <si>
    <t>end_date</t>
  </si>
  <si>
    <t>entry_start_date</t>
  </si>
  <si>
    <t>add_deadline_date</t>
  </si>
  <si>
    <t>upd_deadline_date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</si>
</sst>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E71CD-2CE5-4580-8189-B16937323BE2}">
  <dimension ref="A1:E54"/>
  <sheetViews>
    <sheetView tabSelected="1" topLeftCell="A28" workbookViewId="0">
      <selection activeCell="C28" sqref="C28"/>
    </sheetView>
  </sheetViews>
  <sheetFormatPr defaultRowHeight="18.75" x14ac:dyDescent="0.4"/>
  <cols>
    <col min="1" max="2" width="11.375" bestFit="1" customWidth="1"/>
    <col min="3" max="3" width="16" bestFit="1" customWidth="1"/>
    <col min="4" max="4" width="18.75" bestFit="1" customWidth="1"/>
    <col min="5" max="5" width="18.875" bestFit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s="1">
        <v>45663</v>
      </c>
      <c r="B2" s="1">
        <f>A2+7</f>
        <v>45670</v>
      </c>
      <c r="C2" s="1">
        <f>A2-21</f>
        <v>45642</v>
      </c>
      <c r="D2" s="1">
        <f>A2-14</f>
        <v>45649</v>
      </c>
      <c r="E2" s="1">
        <f>A2-7</f>
        <v>45656</v>
      </c>
    </row>
    <row r="3" spans="1:5" x14ac:dyDescent="0.4">
      <c r="A3" s="1">
        <v>45670</v>
      </c>
      <c r="B3" s="1">
        <f t="shared" ref="B3:B54" si="0">A3+7</f>
        <v>45677</v>
      </c>
      <c r="C3" s="1">
        <f t="shared" ref="C3:C21" si="1">A3-21</f>
        <v>45649</v>
      </c>
      <c r="D3" s="1">
        <f t="shared" ref="D3:D21" si="2">A3-14</f>
        <v>45656</v>
      </c>
      <c r="E3" s="1">
        <f t="shared" ref="E3:E21" si="3">A3-7</f>
        <v>45663</v>
      </c>
    </row>
    <row r="4" spans="1:5" x14ac:dyDescent="0.4">
      <c r="A4" s="1">
        <v>45677</v>
      </c>
      <c r="B4" s="1">
        <f t="shared" si="0"/>
        <v>45684</v>
      </c>
      <c r="C4" s="1">
        <f t="shared" si="1"/>
        <v>45656</v>
      </c>
      <c r="D4" s="1">
        <f t="shared" si="2"/>
        <v>45663</v>
      </c>
      <c r="E4" s="1">
        <f t="shared" si="3"/>
        <v>45670</v>
      </c>
    </row>
    <row r="5" spans="1:5" x14ac:dyDescent="0.4">
      <c r="A5" s="1">
        <v>45684</v>
      </c>
      <c r="B5" s="1">
        <f t="shared" si="0"/>
        <v>45691</v>
      </c>
      <c r="C5" s="1">
        <f t="shared" si="1"/>
        <v>45663</v>
      </c>
      <c r="D5" s="1">
        <f t="shared" si="2"/>
        <v>45670</v>
      </c>
      <c r="E5" s="1">
        <f t="shared" si="3"/>
        <v>45677</v>
      </c>
    </row>
    <row r="6" spans="1:5" x14ac:dyDescent="0.4">
      <c r="A6" s="1">
        <v>45691</v>
      </c>
      <c r="B6" s="1">
        <f t="shared" si="0"/>
        <v>45698</v>
      </c>
      <c r="C6" s="1">
        <f t="shared" si="1"/>
        <v>45670</v>
      </c>
      <c r="D6" s="1">
        <f t="shared" si="2"/>
        <v>45677</v>
      </c>
      <c r="E6" s="1">
        <f t="shared" si="3"/>
        <v>45684</v>
      </c>
    </row>
    <row r="7" spans="1:5" x14ac:dyDescent="0.4">
      <c r="A7" s="1">
        <v>45698</v>
      </c>
      <c r="B7" s="1">
        <f t="shared" si="0"/>
        <v>45705</v>
      </c>
      <c r="C7" s="1">
        <f t="shared" si="1"/>
        <v>45677</v>
      </c>
      <c r="D7" s="1">
        <f t="shared" si="2"/>
        <v>45684</v>
      </c>
      <c r="E7" s="1">
        <f t="shared" si="3"/>
        <v>45691</v>
      </c>
    </row>
    <row r="8" spans="1:5" x14ac:dyDescent="0.4">
      <c r="A8" s="1">
        <v>45705</v>
      </c>
      <c r="B8" s="1">
        <f t="shared" si="0"/>
        <v>45712</v>
      </c>
      <c r="C8" s="1">
        <f t="shared" si="1"/>
        <v>45684</v>
      </c>
      <c r="D8" s="1">
        <f t="shared" si="2"/>
        <v>45691</v>
      </c>
      <c r="E8" s="1">
        <f t="shared" si="3"/>
        <v>45698</v>
      </c>
    </row>
    <row r="9" spans="1:5" x14ac:dyDescent="0.4">
      <c r="A9" s="1">
        <v>45712</v>
      </c>
      <c r="B9" s="1">
        <f t="shared" si="0"/>
        <v>45719</v>
      </c>
      <c r="C9" s="1">
        <f t="shared" si="1"/>
        <v>45691</v>
      </c>
      <c r="D9" s="1">
        <f t="shared" si="2"/>
        <v>45698</v>
      </c>
      <c r="E9" s="1">
        <f t="shared" si="3"/>
        <v>45705</v>
      </c>
    </row>
    <row r="10" spans="1:5" x14ac:dyDescent="0.4">
      <c r="A10" s="1">
        <v>45719</v>
      </c>
      <c r="B10" s="1">
        <f t="shared" si="0"/>
        <v>45726</v>
      </c>
      <c r="C10" s="1">
        <f t="shared" si="1"/>
        <v>45698</v>
      </c>
      <c r="D10" s="1">
        <f t="shared" si="2"/>
        <v>45705</v>
      </c>
      <c r="E10" s="1">
        <f t="shared" si="3"/>
        <v>45712</v>
      </c>
    </row>
    <row r="11" spans="1:5" x14ac:dyDescent="0.4">
      <c r="A11" s="1">
        <v>45726</v>
      </c>
      <c r="B11" s="1">
        <f t="shared" si="0"/>
        <v>45733</v>
      </c>
      <c r="C11" s="1">
        <f t="shared" si="1"/>
        <v>45705</v>
      </c>
      <c r="D11" s="1">
        <f t="shared" si="2"/>
        <v>45712</v>
      </c>
      <c r="E11" s="1">
        <f t="shared" si="3"/>
        <v>45719</v>
      </c>
    </row>
    <row r="12" spans="1:5" x14ac:dyDescent="0.4">
      <c r="A12" s="1">
        <v>45733</v>
      </c>
      <c r="B12" s="1">
        <f t="shared" si="0"/>
        <v>45740</v>
      </c>
      <c r="C12" s="1">
        <f t="shared" si="1"/>
        <v>45712</v>
      </c>
      <c r="D12" s="1">
        <f t="shared" si="2"/>
        <v>45719</v>
      </c>
      <c r="E12" s="1">
        <f t="shared" si="3"/>
        <v>45726</v>
      </c>
    </row>
    <row r="13" spans="1:5" x14ac:dyDescent="0.4">
      <c r="A13" s="1">
        <v>45740</v>
      </c>
      <c r="B13" s="1">
        <f t="shared" si="0"/>
        <v>45747</v>
      </c>
      <c r="C13" s="1">
        <f t="shared" si="1"/>
        <v>45719</v>
      </c>
      <c r="D13" s="1">
        <f t="shared" si="2"/>
        <v>45726</v>
      </c>
      <c r="E13" s="1">
        <f t="shared" si="3"/>
        <v>45733</v>
      </c>
    </row>
    <row r="14" spans="1:5" x14ac:dyDescent="0.4">
      <c r="A14" s="1">
        <v>45747</v>
      </c>
      <c r="B14" s="1">
        <f t="shared" si="0"/>
        <v>45754</v>
      </c>
      <c r="C14" s="1">
        <f t="shared" si="1"/>
        <v>45726</v>
      </c>
      <c r="D14" s="1">
        <f t="shared" si="2"/>
        <v>45733</v>
      </c>
      <c r="E14" s="1">
        <f t="shared" si="3"/>
        <v>45740</v>
      </c>
    </row>
    <row r="15" spans="1:5" x14ac:dyDescent="0.4">
      <c r="A15" s="1">
        <v>45754</v>
      </c>
      <c r="B15" s="1">
        <f t="shared" si="0"/>
        <v>45761</v>
      </c>
      <c r="C15" s="1">
        <f t="shared" si="1"/>
        <v>45733</v>
      </c>
      <c r="D15" s="1">
        <f t="shared" si="2"/>
        <v>45740</v>
      </c>
      <c r="E15" s="1">
        <f t="shared" si="3"/>
        <v>45747</v>
      </c>
    </row>
    <row r="16" spans="1:5" x14ac:dyDescent="0.4">
      <c r="A16" s="1">
        <v>45761</v>
      </c>
      <c r="B16" s="1">
        <f t="shared" si="0"/>
        <v>45768</v>
      </c>
      <c r="C16" s="1">
        <f t="shared" si="1"/>
        <v>45740</v>
      </c>
      <c r="D16" s="1">
        <f t="shared" si="2"/>
        <v>45747</v>
      </c>
      <c r="E16" s="1">
        <f t="shared" si="3"/>
        <v>45754</v>
      </c>
    </row>
    <row r="17" spans="1:5" x14ac:dyDescent="0.4">
      <c r="A17" s="1">
        <v>45768</v>
      </c>
      <c r="B17" s="1">
        <f t="shared" si="0"/>
        <v>45775</v>
      </c>
      <c r="C17" s="1">
        <f t="shared" si="1"/>
        <v>45747</v>
      </c>
      <c r="D17" s="1">
        <f t="shared" si="2"/>
        <v>45754</v>
      </c>
      <c r="E17" s="1">
        <f t="shared" si="3"/>
        <v>45761</v>
      </c>
    </row>
    <row r="18" spans="1:5" x14ac:dyDescent="0.4">
      <c r="A18" s="1">
        <v>45775</v>
      </c>
      <c r="B18" s="1">
        <f t="shared" si="0"/>
        <v>45782</v>
      </c>
      <c r="C18" s="1">
        <f t="shared" si="1"/>
        <v>45754</v>
      </c>
      <c r="D18" s="1">
        <f t="shared" si="2"/>
        <v>45761</v>
      </c>
      <c r="E18" s="1">
        <f t="shared" si="3"/>
        <v>45768</v>
      </c>
    </row>
    <row r="19" spans="1:5" x14ac:dyDescent="0.4">
      <c r="A19" s="1">
        <v>45782</v>
      </c>
      <c r="B19" s="1">
        <f t="shared" si="0"/>
        <v>45789</v>
      </c>
      <c r="C19" s="1">
        <f t="shared" si="1"/>
        <v>45761</v>
      </c>
      <c r="D19" s="1">
        <f t="shared" si="2"/>
        <v>45768</v>
      </c>
      <c r="E19" s="1">
        <f t="shared" si="3"/>
        <v>45775</v>
      </c>
    </row>
    <row r="20" spans="1:5" x14ac:dyDescent="0.4">
      <c r="A20" s="1">
        <v>45789</v>
      </c>
      <c r="B20" s="1">
        <f t="shared" si="0"/>
        <v>45796</v>
      </c>
      <c r="C20" s="1">
        <f t="shared" si="1"/>
        <v>45768</v>
      </c>
      <c r="D20" s="1">
        <f t="shared" si="2"/>
        <v>45775</v>
      </c>
      <c r="E20" s="1">
        <f t="shared" si="3"/>
        <v>45782</v>
      </c>
    </row>
    <row r="21" spans="1:5" x14ac:dyDescent="0.4">
      <c r="A21" s="1">
        <v>45796</v>
      </c>
      <c r="B21" s="1">
        <f t="shared" si="0"/>
        <v>45803</v>
      </c>
      <c r="C21" s="1">
        <f t="shared" si="1"/>
        <v>45775</v>
      </c>
      <c r="D21" s="1">
        <f t="shared" si="2"/>
        <v>45782</v>
      </c>
      <c r="E21" s="1">
        <f t="shared" si="3"/>
        <v>45789</v>
      </c>
    </row>
    <row r="22" spans="1:5" x14ac:dyDescent="0.4">
      <c r="A22" s="1">
        <v>45803</v>
      </c>
      <c r="B22" s="1">
        <f t="shared" si="0"/>
        <v>45810</v>
      </c>
      <c r="C22" s="1">
        <f t="shared" ref="C22:C54" si="4">A22-21</f>
        <v>45782</v>
      </c>
      <c r="D22" s="1">
        <f t="shared" ref="D22:D54" si="5">A22-14</f>
        <v>45789</v>
      </c>
      <c r="E22" s="1">
        <f t="shared" ref="E22:E54" si="6">A22-7</f>
        <v>45796</v>
      </c>
    </row>
    <row r="23" spans="1:5" x14ac:dyDescent="0.4">
      <c r="A23" s="1">
        <v>45810</v>
      </c>
      <c r="B23" s="1">
        <f t="shared" si="0"/>
        <v>45817</v>
      </c>
      <c r="C23" s="1">
        <f t="shared" si="4"/>
        <v>45789</v>
      </c>
      <c r="D23" s="1">
        <f t="shared" si="5"/>
        <v>45796</v>
      </c>
      <c r="E23" s="1">
        <f t="shared" si="6"/>
        <v>45803</v>
      </c>
    </row>
    <row r="24" spans="1:5" x14ac:dyDescent="0.4">
      <c r="A24" s="1">
        <v>45817</v>
      </c>
      <c r="B24" s="1">
        <f t="shared" si="0"/>
        <v>45824</v>
      </c>
      <c r="C24" s="1">
        <f t="shared" si="4"/>
        <v>45796</v>
      </c>
      <c r="D24" s="1">
        <f t="shared" si="5"/>
        <v>45803</v>
      </c>
      <c r="E24" s="1">
        <f t="shared" si="6"/>
        <v>45810</v>
      </c>
    </row>
    <row r="25" spans="1:5" x14ac:dyDescent="0.4">
      <c r="A25" s="1">
        <v>45824</v>
      </c>
      <c r="B25" s="1">
        <f t="shared" si="0"/>
        <v>45831</v>
      </c>
      <c r="C25" s="1">
        <f t="shared" si="4"/>
        <v>45803</v>
      </c>
      <c r="D25" s="1">
        <f t="shared" si="5"/>
        <v>45810</v>
      </c>
      <c r="E25" s="1">
        <f t="shared" si="6"/>
        <v>45817</v>
      </c>
    </row>
    <row r="26" spans="1:5" x14ac:dyDescent="0.4">
      <c r="A26" s="1">
        <v>45831</v>
      </c>
      <c r="B26" s="1">
        <f t="shared" si="0"/>
        <v>45838</v>
      </c>
      <c r="C26" s="1">
        <f t="shared" si="4"/>
        <v>45810</v>
      </c>
      <c r="D26" s="1">
        <f t="shared" si="5"/>
        <v>45817</v>
      </c>
      <c r="E26" s="1">
        <f t="shared" si="6"/>
        <v>45824</v>
      </c>
    </row>
    <row r="27" spans="1:5" x14ac:dyDescent="0.4">
      <c r="A27" s="1">
        <v>45838</v>
      </c>
      <c r="B27" s="1">
        <f t="shared" si="0"/>
        <v>45845</v>
      </c>
      <c r="C27" s="1">
        <f t="shared" si="4"/>
        <v>45817</v>
      </c>
      <c r="D27" s="1">
        <f t="shared" si="5"/>
        <v>45824</v>
      </c>
      <c r="E27" s="1">
        <f t="shared" si="6"/>
        <v>45831</v>
      </c>
    </row>
    <row r="28" spans="1:5" x14ac:dyDescent="0.4">
      <c r="A28" s="1">
        <v>45845</v>
      </c>
      <c r="B28" s="1">
        <f t="shared" si="0"/>
        <v>45852</v>
      </c>
      <c r="C28" s="1">
        <f t="shared" si="4"/>
        <v>45824</v>
      </c>
      <c r="D28" s="1">
        <f t="shared" si="5"/>
        <v>45831</v>
      </c>
      <c r="E28" s="1">
        <f t="shared" si="6"/>
        <v>45838</v>
      </c>
    </row>
    <row r="29" spans="1:5" x14ac:dyDescent="0.4">
      <c r="A29" s="1">
        <v>45852</v>
      </c>
      <c r="B29" s="1">
        <f t="shared" si="0"/>
        <v>45859</v>
      </c>
      <c r="C29" s="1">
        <f t="shared" si="4"/>
        <v>45831</v>
      </c>
      <c r="D29" s="1">
        <f t="shared" si="5"/>
        <v>45838</v>
      </c>
      <c r="E29" s="1">
        <f t="shared" si="6"/>
        <v>45845</v>
      </c>
    </row>
    <row r="30" spans="1:5" x14ac:dyDescent="0.4">
      <c r="A30" s="1">
        <v>45859</v>
      </c>
      <c r="B30" s="1">
        <f t="shared" si="0"/>
        <v>45866</v>
      </c>
      <c r="C30" s="1">
        <f t="shared" si="4"/>
        <v>45838</v>
      </c>
      <c r="D30" s="1">
        <f t="shared" si="5"/>
        <v>45845</v>
      </c>
      <c r="E30" s="1">
        <f t="shared" si="6"/>
        <v>45852</v>
      </c>
    </row>
    <row r="31" spans="1:5" x14ac:dyDescent="0.4">
      <c r="A31" s="1">
        <v>45866</v>
      </c>
      <c r="B31" s="1">
        <f t="shared" si="0"/>
        <v>45873</v>
      </c>
      <c r="C31" s="1">
        <f t="shared" si="4"/>
        <v>45845</v>
      </c>
      <c r="D31" s="1">
        <f t="shared" si="5"/>
        <v>45852</v>
      </c>
      <c r="E31" s="1">
        <f t="shared" si="6"/>
        <v>45859</v>
      </c>
    </row>
    <row r="32" spans="1:5" x14ac:dyDescent="0.4">
      <c r="A32" s="1">
        <v>45873</v>
      </c>
      <c r="B32" s="1">
        <f t="shared" si="0"/>
        <v>45880</v>
      </c>
      <c r="C32" s="1">
        <f t="shared" si="4"/>
        <v>45852</v>
      </c>
      <c r="D32" s="1">
        <f t="shared" si="5"/>
        <v>45859</v>
      </c>
      <c r="E32" s="1">
        <f t="shared" si="6"/>
        <v>45866</v>
      </c>
    </row>
    <row r="33" spans="1:5" x14ac:dyDescent="0.4">
      <c r="A33" s="1">
        <v>45880</v>
      </c>
      <c r="B33" s="1">
        <f t="shared" si="0"/>
        <v>45887</v>
      </c>
      <c r="C33" s="1">
        <f t="shared" si="4"/>
        <v>45859</v>
      </c>
      <c r="D33" s="1">
        <f t="shared" si="5"/>
        <v>45866</v>
      </c>
      <c r="E33" s="1">
        <f t="shared" si="6"/>
        <v>45873</v>
      </c>
    </row>
    <row r="34" spans="1:5" x14ac:dyDescent="0.4">
      <c r="A34" s="1">
        <v>45887</v>
      </c>
      <c r="B34" s="1">
        <f t="shared" si="0"/>
        <v>45894</v>
      </c>
      <c r="C34" s="1">
        <f t="shared" si="4"/>
        <v>45866</v>
      </c>
      <c r="D34" s="1">
        <f t="shared" si="5"/>
        <v>45873</v>
      </c>
      <c r="E34" s="1">
        <f t="shared" si="6"/>
        <v>45880</v>
      </c>
    </row>
    <row r="35" spans="1:5" x14ac:dyDescent="0.4">
      <c r="A35" s="1">
        <v>45894</v>
      </c>
      <c r="B35" s="1">
        <f t="shared" si="0"/>
        <v>45901</v>
      </c>
      <c r="C35" s="1">
        <f t="shared" si="4"/>
        <v>45873</v>
      </c>
      <c r="D35" s="1">
        <f t="shared" si="5"/>
        <v>45880</v>
      </c>
      <c r="E35" s="1">
        <f t="shared" si="6"/>
        <v>45887</v>
      </c>
    </row>
    <row r="36" spans="1:5" x14ac:dyDescent="0.4">
      <c r="A36" s="1">
        <v>45901</v>
      </c>
      <c r="B36" s="1">
        <f t="shared" si="0"/>
        <v>45908</v>
      </c>
      <c r="C36" s="1">
        <f t="shared" si="4"/>
        <v>45880</v>
      </c>
      <c r="D36" s="1">
        <f t="shared" si="5"/>
        <v>45887</v>
      </c>
      <c r="E36" s="1">
        <f t="shared" si="6"/>
        <v>45894</v>
      </c>
    </row>
    <row r="37" spans="1:5" x14ac:dyDescent="0.4">
      <c r="A37" s="1">
        <v>45908</v>
      </c>
      <c r="B37" s="1">
        <f t="shared" si="0"/>
        <v>45915</v>
      </c>
      <c r="C37" s="1">
        <f t="shared" si="4"/>
        <v>45887</v>
      </c>
      <c r="D37" s="1">
        <f t="shared" si="5"/>
        <v>45894</v>
      </c>
      <c r="E37" s="1">
        <f t="shared" si="6"/>
        <v>45901</v>
      </c>
    </row>
    <row r="38" spans="1:5" x14ac:dyDescent="0.4">
      <c r="A38" s="1">
        <v>45915</v>
      </c>
      <c r="B38" s="1">
        <f t="shared" si="0"/>
        <v>45922</v>
      </c>
      <c r="C38" s="1">
        <f t="shared" si="4"/>
        <v>45894</v>
      </c>
      <c r="D38" s="1">
        <f t="shared" si="5"/>
        <v>45901</v>
      </c>
      <c r="E38" s="1">
        <f t="shared" si="6"/>
        <v>45908</v>
      </c>
    </row>
    <row r="39" spans="1:5" x14ac:dyDescent="0.4">
      <c r="A39" s="1">
        <v>45922</v>
      </c>
      <c r="B39" s="1">
        <f t="shared" si="0"/>
        <v>45929</v>
      </c>
      <c r="C39" s="1">
        <f t="shared" si="4"/>
        <v>45901</v>
      </c>
      <c r="D39" s="1">
        <f t="shared" si="5"/>
        <v>45908</v>
      </c>
      <c r="E39" s="1">
        <f t="shared" si="6"/>
        <v>45915</v>
      </c>
    </row>
    <row r="40" spans="1:5" x14ac:dyDescent="0.4">
      <c r="A40" s="1">
        <v>45929</v>
      </c>
      <c r="B40" s="1">
        <f t="shared" si="0"/>
        <v>45936</v>
      </c>
      <c r="C40" s="1">
        <f t="shared" si="4"/>
        <v>45908</v>
      </c>
      <c r="D40" s="1">
        <f t="shared" si="5"/>
        <v>45915</v>
      </c>
      <c r="E40" s="1">
        <f t="shared" si="6"/>
        <v>45922</v>
      </c>
    </row>
    <row r="41" spans="1:5" x14ac:dyDescent="0.4">
      <c r="A41" s="1">
        <v>45936</v>
      </c>
      <c r="B41" s="1">
        <f t="shared" si="0"/>
        <v>45943</v>
      </c>
      <c r="C41" s="1">
        <f t="shared" si="4"/>
        <v>45915</v>
      </c>
      <c r="D41" s="1">
        <f t="shared" si="5"/>
        <v>45922</v>
      </c>
      <c r="E41" s="1">
        <f t="shared" si="6"/>
        <v>45929</v>
      </c>
    </row>
    <row r="42" spans="1:5" x14ac:dyDescent="0.4">
      <c r="A42" s="1">
        <v>45943</v>
      </c>
      <c r="B42" s="1">
        <f t="shared" si="0"/>
        <v>45950</v>
      </c>
      <c r="C42" s="1">
        <f t="shared" si="4"/>
        <v>45922</v>
      </c>
      <c r="D42" s="1">
        <f t="shared" si="5"/>
        <v>45929</v>
      </c>
      <c r="E42" s="1">
        <f t="shared" si="6"/>
        <v>45936</v>
      </c>
    </row>
    <row r="43" spans="1:5" x14ac:dyDescent="0.4">
      <c r="A43" s="1">
        <v>45950</v>
      </c>
      <c r="B43" s="1">
        <f t="shared" si="0"/>
        <v>45957</v>
      </c>
      <c r="C43" s="1">
        <f t="shared" si="4"/>
        <v>45929</v>
      </c>
      <c r="D43" s="1">
        <f t="shared" si="5"/>
        <v>45936</v>
      </c>
      <c r="E43" s="1">
        <f t="shared" si="6"/>
        <v>45943</v>
      </c>
    </row>
    <row r="44" spans="1:5" x14ac:dyDescent="0.4">
      <c r="A44" s="1">
        <v>45957</v>
      </c>
      <c r="B44" s="1">
        <f t="shared" si="0"/>
        <v>45964</v>
      </c>
      <c r="C44" s="1">
        <f t="shared" si="4"/>
        <v>45936</v>
      </c>
      <c r="D44" s="1">
        <f t="shared" si="5"/>
        <v>45943</v>
      </c>
      <c r="E44" s="1">
        <f t="shared" si="6"/>
        <v>45950</v>
      </c>
    </row>
    <row r="45" spans="1:5" x14ac:dyDescent="0.4">
      <c r="A45" s="1">
        <v>45964</v>
      </c>
      <c r="B45" s="1">
        <f t="shared" si="0"/>
        <v>45971</v>
      </c>
      <c r="C45" s="1">
        <f t="shared" si="4"/>
        <v>45943</v>
      </c>
      <c r="D45" s="1">
        <f t="shared" si="5"/>
        <v>45950</v>
      </c>
      <c r="E45" s="1">
        <f t="shared" si="6"/>
        <v>45957</v>
      </c>
    </row>
    <row r="46" spans="1:5" x14ac:dyDescent="0.4">
      <c r="A46" s="1">
        <v>45971</v>
      </c>
      <c r="B46" s="1">
        <f t="shared" si="0"/>
        <v>45978</v>
      </c>
      <c r="C46" s="1">
        <f t="shared" si="4"/>
        <v>45950</v>
      </c>
      <c r="D46" s="1">
        <f t="shared" si="5"/>
        <v>45957</v>
      </c>
      <c r="E46" s="1">
        <f t="shared" si="6"/>
        <v>45964</v>
      </c>
    </row>
    <row r="47" spans="1:5" x14ac:dyDescent="0.4">
      <c r="A47" s="1">
        <v>45978</v>
      </c>
      <c r="B47" s="1">
        <f t="shared" si="0"/>
        <v>45985</v>
      </c>
      <c r="C47" s="1">
        <f t="shared" si="4"/>
        <v>45957</v>
      </c>
      <c r="D47" s="1">
        <f t="shared" si="5"/>
        <v>45964</v>
      </c>
      <c r="E47" s="1">
        <f t="shared" si="6"/>
        <v>45971</v>
      </c>
    </row>
    <row r="48" spans="1:5" x14ac:dyDescent="0.4">
      <c r="A48" s="1">
        <v>45985</v>
      </c>
      <c r="B48" s="1">
        <f t="shared" si="0"/>
        <v>45992</v>
      </c>
      <c r="C48" s="1">
        <f t="shared" si="4"/>
        <v>45964</v>
      </c>
      <c r="D48" s="1">
        <f t="shared" si="5"/>
        <v>45971</v>
      </c>
      <c r="E48" s="1">
        <f t="shared" si="6"/>
        <v>45978</v>
      </c>
    </row>
    <row r="49" spans="1:5" x14ac:dyDescent="0.4">
      <c r="A49" s="1">
        <v>45992</v>
      </c>
      <c r="B49" s="1">
        <f t="shared" si="0"/>
        <v>45999</v>
      </c>
      <c r="C49" s="1">
        <f t="shared" si="4"/>
        <v>45971</v>
      </c>
      <c r="D49" s="1">
        <f t="shared" si="5"/>
        <v>45978</v>
      </c>
      <c r="E49" s="1">
        <f t="shared" si="6"/>
        <v>45985</v>
      </c>
    </row>
    <row r="50" spans="1:5" x14ac:dyDescent="0.4">
      <c r="A50" s="1">
        <v>45999</v>
      </c>
      <c r="B50" s="1">
        <f t="shared" si="0"/>
        <v>46006</v>
      </c>
      <c r="C50" s="1">
        <f t="shared" si="4"/>
        <v>45978</v>
      </c>
      <c r="D50" s="1">
        <f t="shared" si="5"/>
        <v>45985</v>
      </c>
      <c r="E50" s="1">
        <f t="shared" si="6"/>
        <v>45992</v>
      </c>
    </row>
    <row r="51" spans="1:5" x14ac:dyDescent="0.4">
      <c r="A51" s="1">
        <v>46006</v>
      </c>
      <c r="B51" s="1">
        <f t="shared" si="0"/>
        <v>46013</v>
      </c>
      <c r="C51" s="1">
        <f t="shared" si="4"/>
        <v>45985</v>
      </c>
      <c r="D51" s="1">
        <f t="shared" si="5"/>
        <v>45992</v>
      </c>
      <c r="E51" s="1">
        <f t="shared" si="6"/>
        <v>45999</v>
      </c>
    </row>
    <row r="52" spans="1:5" x14ac:dyDescent="0.4">
      <c r="A52" s="1">
        <v>46013</v>
      </c>
      <c r="B52" s="1">
        <f t="shared" si="0"/>
        <v>46020</v>
      </c>
      <c r="C52" s="1">
        <f t="shared" si="4"/>
        <v>45992</v>
      </c>
      <c r="D52" s="1">
        <f t="shared" si="5"/>
        <v>45999</v>
      </c>
      <c r="E52" s="1">
        <f t="shared" si="6"/>
        <v>46006</v>
      </c>
    </row>
    <row r="53" spans="1:5" x14ac:dyDescent="0.4">
      <c r="A53" s="1">
        <v>46020</v>
      </c>
      <c r="B53" s="1">
        <f t="shared" si="0"/>
        <v>46027</v>
      </c>
      <c r="C53" s="1">
        <f t="shared" si="4"/>
        <v>45999</v>
      </c>
      <c r="D53" s="1">
        <f t="shared" si="5"/>
        <v>46006</v>
      </c>
      <c r="E53" s="1">
        <f t="shared" si="6"/>
        <v>46013</v>
      </c>
    </row>
    <row r="54" spans="1:5" x14ac:dyDescent="0.4">
      <c r="A54" s="1">
        <v>46027</v>
      </c>
      <c r="B54" s="1">
        <f t="shared" si="0"/>
        <v>46034</v>
      </c>
      <c r="C54" s="1">
        <f t="shared" si="4"/>
        <v>46006</v>
      </c>
      <c r="D54" s="1">
        <f t="shared" si="5"/>
        <v>46013</v>
      </c>
      <c r="E54" s="1">
        <f t="shared" si="6"/>
        <v>46020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周悟 廣本</dc:creator>
  <cp:lastModifiedBy>周悟 廣本</cp:lastModifiedBy>
  <dcterms:created xsi:type="dcterms:W3CDTF">2025-07-16T08:44:08Z</dcterms:created>
  <dcterms:modified xsi:type="dcterms:W3CDTF">2025-07-25T07:27:35Z</dcterms:modified>
</cp:coreProperties>
</file>