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ic\Downloads\hanotraining\案件\作成まとめ\ダミー\"/>
    </mc:Choice>
  </mc:AlternateContent>
  <xr:revisionPtr revIDLastSave="0" documentId="8_{A22DD411-759A-4E7F-B068-876A62A0BFF5}" xr6:coauthVersionLast="47" xr6:coauthVersionMax="47" xr10:uidLastSave="{00000000-0000-0000-0000-000000000000}"/>
  <bookViews>
    <workbookView xWindow="-120" yWindow="-120" windowWidth="20730" windowHeight="11310" xr2:uid="{05B4ADB7-C033-45B3-9BA4-6FF61978DD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2" i="1"/>
  <c r="D2" i="1" s="1"/>
  <c r="E2" i="1" s="1"/>
  <c r="A3" i="1"/>
  <c r="B3" i="1"/>
  <c r="C3" i="1"/>
  <c r="D3" i="1"/>
  <c r="E3" i="1" s="1"/>
  <c r="A4" i="1"/>
  <c r="B4" i="1"/>
  <c r="C4" i="1"/>
  <c r="D4" i="1" s="1"/>
  <c r="E4" i="1" s="1"/>
  <c r="A5" i="1"/>
  <c r="C5" i="1" s="1"/>
  <c r="D5" i="1" s="1"/>
  <c r="E5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A6" i="1"/>
  <c r="A7" i="1" s="1"/>
  <c r="A8" i="1" l="1"/>
  <c r="C7" i="1"/>
  <c r="D7" i="1" s="1"/>
  <c r="E7" i="1" s="1"/>
  <c r="C6" i="1"/>
  <c r="D6" i="1" s="1"/>
  <c r="E6" i="1" s="1"/>
  <c r="A9" i="1" l="1"/>
  <c r="C8" i="1"/>
  <c r="D8" i="1" s="1"/>
  <c r="E8" i="1" s="1"/>
  <c r="C9" i="1" l="1"/>
  <c r="D9" i="1" s="1"/>
  <c r="E9" i="1" s="1"/>
  <c r="A10" i="1"/>
  <c r="A11" i="1" l="1"/>
  <c r="C10" i="1"/>
  <c r="D10" i="1" s="1"/>
  <c r="E10" i="1" s="1"/>
  <c r="A12" i="1" l="1"/>
  <c r="C11" i="1"/>
  <c r="D11" i="1" s="1"/>
  <c r="E11" i="1" s="1"/>
  <c r="C12" i="1" l="1"/>
  <c r="D12" i="1" s="1"/>
  <c r="E12" i="1" s="1"/>
  <c r="A13" i="1"/>
  <c r="C13" i="1" l="1"/>
  <c r="D13" i="1" s="1"/>
  <c r="E13" i="1" s="1"/>
  <c r="A14" i="1"/>
  <c r="A15" i="1" l="1"/>
  <c r="C14" i="1"/>
  <c r="D14" i="1" s="1"/>
  <c r="E14" i="1" s="1"/>
  <c r="A16" i="1" l="1"/>
  <c r="C15" i="1"/>
  <c r="D15" i="1" s="1"/>
  <c r="E15" i="1" s="1"/>
  <c r="C16" i="1" l="1"/>
  <c r="D16" i="1" s="1"/>
  <c r="E16" i="1" s="1"/>
  <c r="A17" i="1"/>
  <c r="C17" i="1" l="1"/>
  <c r="D17" i="1" s="1"/>
  <c r="E17" i="1" s="1"/>
  <c r="A18" i="1"/>
  <c r="A19" i="1" l="1"/>
  <c r="C18" i="1"/>
  <c r="D18" i="1" s="1"/>
  <c r="E18" i="1" s="1"/>
  <c r="A20" i="1" l="1"/>
  <c r="C20" i="1" s="1"/>
  <c r="D20" i="1" s="1"/>
  <c r="E20" i="1" s="1"/>
  <c r="C19" i="1"/>
  <c r="D19" i="1" s="1"/>
  <c r="E19" i="1" s="1"/>
</calcChain>
</file>

<file path=xl/sharedStrings.xml><?xml version="1.0" encoding="utf-8"?>
<sst xmlns="http://schemas.openxmlformats.org/spreadsheetml/2006/main" count="5" uniqueCount="5">
  <si>
    <t>upd_deadline_date</t>
  </si>
  <si>
    <t>add_deadline_date</t>
  </si>
  <si>
    <t>entry_start_date</t>
  </si>
  <si>
    <t>end_date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</si>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</sst>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046F0-7E41-4CC1-93F9-946F3473C7CF}">
  <dimension ref="A1:E20"/>
  <sheetViews>
    <sheetView tabSelected="1" workbookViewId="0">
      <selection activeCell="B15" sqref="B15"/>
    </sheetView>
  </sheetViews>
  <sheetFormatPr defaultRowHeight="18.75" x14ac:dyDescent="0.4"/>
  <cols>
    <col min="1" max="2" width="10.25" bestFit="1" customWidth="1"/>
    <col min="3" max="3" width="16" bestFit="1" customWidth="1"/>
    <col min="4" max="4" width="18.75" bestFit="1" customWidth="1"/>
    <col min="5" max="5" width="18.875" bestFit="1" customWidth="1"/>
  </cols>
  <sheetData>
    <row r="1" spans="1:5" x14ac:dyDescent="0.4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x14ac:dyDescent="0.4">
      <c r="A2" s="1">
        <v>45292</v>
      </c>
      <c r="B2" s="1">
        <f>A2+6</f>
        <v>45298</v>
      </c>
      <c r="C2" s="1">
        <f>A2-21</f>
        <v>45271</v>
      </c>
      <c r="D2" s="1">
        <f>C2+7</f>
        <v>45278</v>
      </c>
      <c r="E2" s="1">
        <f>D2+7</f>
        <v>45285</v>
      </c>
    </row>
    <row r="3" spans="1:5" x14ac:dyDescent="0.4">
      <c r="A3" s="1">
        <f>A2+7</f>
        <v>45299</v>
      </c>
      <c r="B3" s="1">
        <f>B2+7</f>
        <v>45305</v>
      </c>
      <c r="C3" s="1">
        <f>A3-21</f>
        <v>45278</v>
      </c>
      <c r="D3" s="1">
        <f>C3+7</f>
        <v>45285</v>
      </c>
      <c r="E3" s="1">
        <f>D3+7</f>
        <v>45292</v>
      </c>
    </row>
    <row r="4" spans="1:5" x14ac:dyDescent="0.4">
      <c r="A4" s="1">
        <f>A3+7</f>
        <v>45306</v>
      </c>
      <c r="B4" s="1">
        <f>B3+7</f>
        <v>45312</v>
      </c>
      <c r="C4" s="1">
        <f>A4-21</f>
        <v>45285</v>
      </c>
      <c r="D4" s="1">
        <f>C4+7</f>
        <v>45292</v>
      </c>
      <c r="E4" s="1">
        <f>D4+7</f>
        <v>45299</v>
      </c>
    </row>
    <row r="5" spans="1:5" x14ac:dyDescent="0.4">
      <c r="A5" s="1">
        <f>A4+7</f>
        <v>45313</v>
      </c>
      <c r="B5" s="1">
        <f>B4+7</f>
        <v>45319</v>
      </c>
      <c r="C5" s="1">
        <f>A5-21</f>
        <v>45292</v>
      </c>
      <c r="D5" s="1">
        <f>C5+7</f>
        <v>45299</v>
      </c>
      <c r="E5" s="1">
        <f>D5+7</f>
        <v>45306</v>
      </c>
    </row>
    <row r="6" spans="1:5" x14ac:dyDescent="0.4">
      <c r="A6" s="1">
        <f>A5+7</f>
        <v>45320</v>
      </c>
      <c r="B6" s="1">
        <f>B5+7</f>
        <v>45326</v>
      </c>
      <c r="C6" s="1">
        <f>A6-21</f>
        <v>45299</v>
      </c>
      <c r="D6" s="1">
        <f>C6+7</f>
        <v>45306</v>
      </c>
      <c r="E6" s="1">
        <f>D6+7</f>
        <v>45313</v>
      </c>
    </row>
    <row r="7" spans="1:5" x14ac:dyDescent="0.4">
      <c r="A7" s="1">
        <f>A6+7</f>
        <v>45327</v>
      </c>
      <c r="B7" s="1">
        <f>B6+7</f>
        <v>45333</v>
      </c>
      <c r="C7" s="1">
        <f>A7-21</f>
        <v>45306</v>
      </c>
      <c r="D7" s="1">
        <f>C7+7</f>
        <v>45313</v>
      </c>
      <c r="E7" s="1">
        <f>D7+7</f>
        <v>45320</v>
      </c>
    </row>
    <row r="8" spans="1:5" x14ac:dyDescent="0.4">
      <c r="A8" s="1">
        <f>A7+7</f>
        <v>45334</v>
      </c>
      <c r="B8" s="1">
        <f>B7+7</f>
        <v>45340</v>
      </c>
      <c r="C8" s="1">
        <f>A8-21</f>
        <v>45313</v>
      </c>
      <c r="D8" s="1">
        <f>C8+7</f>
        <v>45320</v>
      </c>
      <c r="E8" s="1">
        <f>D8+7</f>
        <v>45327</v>
      </c>
    </row>
    <row r="9" spans="1:5" x14ac:dyDescent="0.4">
      <c r="A9" s="1">
        <f>A8+7</f>
        <v>45341</v>
      </c>
      <c r="B9" s="1">
        <f>B8+7</f>
        <v>45347</v>
      </c>
      <c r="C9" s="1">
        <f>A9-21</f>
        <v>45320</v>
      </c>
      <c r="D9" s="1">
        <f>C9+7</f>
        <v>45327</v>
      </c>
      <c r="E9" s="1">
        <f>D9+7</f>
        <v>45334</v>
      </c>
    </row>
    <row r="10" spans="1:5" x14ac:dyDescent="0.4">
      <c r="A10" s="1">
        <f>A9+7</f>
        <v>45348</v>
      </c>
      <c r="B10" s="1">
        <f>B9+7</f>
        <v>45354</v>
      </c>
      <c r="C10" s="1">
        <f>A10-21</f>
        <v>45327</v>
      </c>
      <c r="D10" s="1">
        <f>C10+7</f>
        <v>45334</v>
      </c>
      <c r="E10" s="1">
        <f>D10+7</f>
        <v>45341</v>
      </c>
    </row>
    <row r="11" spans="1:5" x14ac:dyDescent="0.4">
      <c r="A11" s="1">
        <f>A10+7</f>
        <v>45355</v>
      </c>
      <c r="B11" s="1">
        <f>B10+7</f>
        <v>45361</v>
      </c>
      <c r="C11" s="1">
        <f>A11-21</f>
        <v>45334</v>
      </c>
      <c r="D11" s="1">
        <f>C11+7</f>
        <v>45341</v>
      </c>
      <c r="E11" s="1">
        <f>D11+7</f>
        <v>45348</v>
      </c>
    </row>
    <row r="12" spans="1:5" x14ac:dyDescent="0.4">
      <c r="A12" s="1">
        <f>A11+7</f>
        <v>45362</v>
      </c>
      <c r="B12" s="1">
        <f>B11+7</f>
        <v>45368</v>
      </c>
      <c r="C12" s="1">
        <f>A12-21</f>
        <v>45341</v>
      </c>
      <c r="D12" s="1">
        <f>C12+7</f>
        <v>45348</v>
      </c>
      <c r="E12" s="1">
        <f>D12+7</f>
        <v>45355</v>
      </c>
    </row>
    <row r="13" spans="1:5" x14ac:dyDescent="0.4">
      <c r="A13" s="1">
        <f>A12+7</f>
        <v>45369</v>
      </c>
      <c r="B13" s="1">
        <f>B12+7</f>
        <v>45375</v>
      </c>
      <c r="C13" s="1">
        <f>A13-21</f>
        <v>45348</v>
      </c>
      <c r="D13" s="1">
        <f>C13+7</f>
        <v>45355</v>
      </c>
      <c r="E13" s="1">
        <f>D13+7</f>
        <v>45362</v>
      </c>
    </row>
    <row r="14" spans="1:5" x14ac:dyDescent="0.4">
      <c r="A14" s="1">
        <f>A13+7</f>
        <v>45376</v>
      </c>
      <c r="B14" s="1">
        <f>B13+7</f>
        <v>45382</v>
      </c>
      <c r="C14" s="1">
        <f>A14-21</f>
        <v>45355</v>
      </c>
      <c r="D14" s="1">
        <f>C14+7</f>
        <v>45362</v>
      </c>
      <c r="E14" s="1">
        <f>D14+7</f>
        <v>45369</v>
      </c>
    </row>
    <row r="15" spans="1:5" x14ac:dyDescent="0.4">
      <c r="A15" s="1">
        <f>A14+7</f>
        <v>45383</v>
      </c>
      <c r="B15" s="1">
        <f>B14+7</f>
        <v>45389</v>
      </c>
      <c r="C15" s="1">
        <f>A15-21</f>
        <v>45362</v>
      </c>
      <c r="D15" s="1">
        <f>C15+7</f>
        <v>45369</v>
      </c>
      <c r="E15" s="1">
        <f>D15+7</f>
        <v>45376</v>
      </c>
    </row>
    <row r="16" spans="1:5" x14ac:dyDescent="0.4">
      <c r="A16" s="1">
        <f>A15+7</f>
        <v>45390</v>
      </c>
      <c r="B16" s="1">
        <f>B15+7</f>
        <v>45396</v>
      </c>
      <c r="C16" s="1">
        <f>A16-21</f>
        <v>45369</v>
      </c>
      <c r="D16" s="1">
        <f>C16+7</f>
        <v>45376</v>
      </c>
      <c r="E16" s="1">
        <f>D16+7</f>
        <v>45383</v>
      </c>
    </row>
    <row r="17" spans="1:5" x14ac:dyDescent="0.4">
      <c r="A17" s="1">
        <f>A16+7</f>
        <v>45397</v>
      </c>
      <c r="B17" s="1">
        <f>B16+7</f>
        <v>45403</v>
      </c>
      <c r="C17" s="1">
        <f>A17-21</f>
        <v>45376</v>
      </c>
      <c r="D17" s="1">
        <f>C17+7</f>
        <v>45383</v>
      </c>
      <c r="E17" s="1">
        <f>D17+7</f>
        <v>45390</v>
      </c>
    </row>
    <row r="18" spans="1:5" x14ac:dyDescent="0.4">
      <c r="A18" s="1">
        <f>A17+7</f>
        <v>45404</v>
      </c>
      <c r="B18" s="1">
        <f>B17+7</f>
        <v>45410</v>
      </c>
      <c r="C18" s="1">
        <f>A18-21</f>
        <v>45383</v>
      </c>
      <c r="D18" s="1">
        <f>C18+7</f>
        <v>45390</v>
      </c>
      <c r="E18" s="1">
        <f>D18+7</f>
        <v>45397</v>
      </c>
    </row>
    <row r="19" spans="1:5" x14ac:dyDescent="0.4">
      <c r="A19" s="1">
        <f>A18+7</f>
        <v>45411</v>
      </c>
      <c r="B19" s="1">
        <f>B18+7</f>
        <v>45417</v>
      </c>
      <c r="C19" s="1">
        <f>A19-21</f>
        <v>45390</v>
      </c>
      <c r="D19" s="1">
        <f>C19+7</f>
        <v>45397</v>
      </c>
      <c r="E19" s="1">
        <f>D19+7</f>
        <v>45404</v>
      </c>
    </row>
    <row r="20" spans="1:5" x14ac:dyDescent="0.4">
      <c r="A20" s="1">
        <f>A19+7</f>
        <v>45418</v>
      </c>
      <c r="B20" s="1">
        <f>B19+7</f>
        <v>45424</v>
      </c>
      <c r="C20" s="1">
        <f>A20-21</f>
        <v>45397</v>
      </c>
      <c r="D20" s="1">
        <f>C20+7</f>
        <v>45404</v>
      </c>
      <c r="E20" s="1">
        <f>D20+7</f>
        <v>45411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周悟 廣本</dc:creator>
  <cp:lastModifiedBy>周悟 廣本</cp:lastModifiedBy>
  <dcterms:created xsi:type="dcterms:W3CDTF">2025-09-26T10:32:52Z</dcterms:created>
  <dcterms:modified xsi:type="dcterms:W3CDTF">2025-09-26T10:33:20Z</dcterms:modified>
</cp:coreProperties>
</file>