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10" borderId="0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(MPPT=1, STR=2)</t>
        </is>
      </c>
    </row>
    <row r="3">
      <c r="A3" s="2" t="inlineStr">
        <is>
          <t>제조사</t>
        </is>
      </c>
      <c r="B3" t="inlineStr">
        <is>
          <t>Ekos</t>
        </is>
      </c>
    </row>
    <row r="4">
      <c r="A4" s="2" t="inlineStr">
        <is>
          <t>용량</t>
        </is>
      </c>
      <c r="B4" t="inlineStr">
        <is>
          <t>10_3</t>
        </is>
      </c>
    </row>
    <row r="5">
      <c r="A5" s="2" t="inlineStr">
        <is>
          <t>원본 파일</t>
        </is>
      </c>
      <c r="B5" t="inlineStr">
        <is>
          <t>test_Ekos-PV_ModBus_map-EK_20220209_통신테스트용.pdf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1</t>
        </is>
      </c>
    </row>
    <row r="8">
      <c r="A8" s="2" t="inlineStr">
        <is>
          <t>Total Strings</t>
        </is>
      </c>
      <c r="B8" t="inlineStr">
        <is>
          <t>2</t>
        </is>
      </c>
    </row>
    <row r="9">
      <c r="A9" s="2" t="inlineStr">
        <is>
          <t>String/MPPT (파생)</t>
        </is>
      </c>
      <c r="B9" t="inlineStr">
        <is>
          <t>2</t>
        </is>
      </c>
    </row>
    <row r="10">
      <c r="A10" s="2" t="inlineStr">
        <is>
          <t>H01 매칭</t>
        </is>
      </c>
      <c r="B10" t="inlineStr">
        <is>
          <t>22/22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82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DEVICE_MODEL (PDF)</t>
        </is>
      </c>
      <c r="C18" s="5" t="inlineStr"/>
      <c r="D18" s="5" t="inlineStr">
        <is>
          <t>TEXT</t>
        </is>
      </c>
      <c r="E18" s="5" t="inlineStr"/>
      <c r="F18" s="5" t="inlineStr">
        <is>
          <t>RO</t>
        </is>
      </c>
      <c r="G18" s="5" t="inlineStr"/>
      <c r="H18" s="5" t="inlineStr">
        <is>
          <t>PV ModBus -EK 20220209 통신테스트용</t>
        </is>
      </c>
    </row>
    <row r="19">
      <c r="A19" s="5" t="n">
        <v>2</v>
      </c>
      <c r="B19" s="5" t="inlineStr">
        <is>
          <t>모델명</t>
        </is>
      </c>
      <c r="C19" s="5" t="inlineStr">
        <is>
          <t>0x7531</t>
        </is>
      </c>
      <c r="D19" s="5" t="inlineStr">
        <is>
          <t>ASCII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3</v>
      </c>
      <c r="B20" s="5" t="inlineStr">
        <is>
          <t>시리얼번호</t>
        </is>
      </c>
      <c r="C20" s="5" t="inlineStr">
        <is>
          <t>0x7539</t>
        </is>
      </c>
      <c r="D20" s="5" t="inlineStr">
        <is>
          <t>ASCII</t>
        </is>
      </c>
      <c r="E20" s="5" t="inlineStr"/>
      <c r="F20" s="5" t="inlineStr">
        <is>
          <t>RO</t>
        </is>
      </c>
      <c r="G20" s="5" t="inlineStr"/>
      <c r="H20" s="5" t="inlineStr"/>
    </row>
    <row r="21">
      <c r="A21" s="5" t="n">
        <v>4</v>
      </c>
      <c r="B21" s="5" t="inlineStr">
        <is>
          <t>금일발전시간 (인버터 정상 가동시간)</t>
        </is>
      </c>
      <c r="C21" s="5" t="inlineStr">
        <is>
          <t>0x754E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5</v>
      </c>
      <c r="B22" s="5" t="inlineStr">
        <is>
          <t>피상전력(종합) Reactive Power</t>
        </is>
      </c>
      <c r="C22" s="5" t="inlineStr">
        <is>
          <t>0x7561</t>
        </is>
      </c>
      <c r="D22" s="5" t="inlineStr">
        <is>
          <t>FLOAT32</t>
        </is>
      </c>
      <c r="E22" s="5" t="inlineStr">
        <is>
          <t>VA</t>
        </is>
      </c>
      <c r="F22" s="5" t="inlineStr">
        <is>
          <t>RO</t>
        </is>
      </c>
      <c r="G22" s="5" t="inlineStr"/>
      <c r="H22" s="5" t="inlineStr"/>
    </row>
    <row r="23">
      <c r="A23" s="5" t="n">
        <v>6</v>
      </c>
      <c r="B23" s="5" t="inlineStr">
        <is>
          <t>L1피상전력</t>
        </is>
      </c>
      <c r="C23" s="5" t="inlineStr">
        <is>
          <t>0x757D</t>
        </is>
      </c>
      <c r="D23" s="5" t="inlineStr">
        <is>
          <t>FLOAT32</t>
        </is>
      </c>
      <c r="E23" s="5" t="inlineStr">
        <is>
          <t>VA</t>
        </is>
      </c>
      <c r="F23" s="5" t="inlineStr">
        <is>
          <t>RO</t>
        </is>
      </c>
      <c r="G23" s="5" t="inlineStr"/>
      <c r="H23" s="5" t="inlineStr"/>
    </row>
    <row r="24">
      <c r="A24" s="5" t="n">
        <v>7</v>
      </c>
      <c r="B24" s="5" t="inlineStr">
        <is>
          <t>L2피상전력</t>
        </is>
      </c>
      <c r="C24" s="5" t="inlineStr">
        <is>
          <t>0x757F</t>
        </is>
      </c>
      <c r="D24" s="5" t="inlineStr">
        <is>
          <t>FLOAT32</t>
        </is>
      </c>
      <c r="E24" s="5" t="inlineStr">
        <is>
          <t>VA</t>
        </is>
      </c>
      <c r="F24" s="5" t="inlineStr">
        <is>
          <t>RO</t>
        </is>
      </c>
      <c r="G24" s="5" t="inlineStr"/>
      <c r="H24" s="5" t="inlineStr"/>
    </row>
    <row r="25">
      <c r="A25" s="5" t="n">
        <v>8</v>
      </c>
      <c r="B25" s="5" t="inlineStr">
        <is>
          <t>L3피상전력</t>
        </is>
      </c>
      <c r="C25" s="5" t="inlineStr">
        <is>
          <t>0x7581</t>
        </is>
      </c>
      <c r="D25" s="5" t="inlineStr">
        <is>
          <t>FLOAT32</t>
        </is>
      </c>
      <c r="E25" s="5" t="inlineStr">
        <is>
          <t>VA</t>
        </is>
      </c>
      <c r="F25" s="5" t="inlineStr">
        <is>
          <t>RO</t>
        </is>
      </c>
      <c r="G25" s="5" t="inlineStr"/>
      <c r="H25" s="5" t="inlineStr"/>
    </row>
    <row r="26">
      <c r="A26" s="5" t="n">
        <v>9</v>
      </c>
      <c r="B26" s="5" t="inlineStr">
        <is>
          <t>방열판 온도 (인버터 내부온도)</t>
        </is>
      </c>
      <c r="C26" s="5" t="inlineStr">
        <is>
          <t>0x758B</t>
        </is>
      </c>
      <c r="D26" s="5" t="inlineStr">
        <is>
          <t>FLOAT32</t>
        </is>
      </c>
      <c r="E26" s="5" t="inlineStr"/>
      <c r="F26" s="5" t="inlineStr">
        <is>
          <t>RO</t>
        </is>
      </c>
      <c r="G26" s="5" t="inlineStr"/>
      <c r="H26" s="5" t="inlineStr"/>
    </row>
    <row r="29">
      <c r="A29" s="3" t="inlineStr">
        <is>
          <t>H01 MONITORING (63개)</t>
        </is>
      </c>
    </row>
    <row r="30">
      <c r="A30" s="4" t="inlineStr">
        <is>
          <t>No</t>
        </is>
      </c>
      <c r="B30" s="4" t="inlineStr">
        <is>
          <t>Definition</t>
        </is>
      </c>
      <c r="C30" s="4" t="inlineStr">
        <is>
          <t>Address</t>
        </is>
      </c>
      <c r="D30" s="4" t="inlineStr">
        <is>
          <t>Type</t>
        </is>
      </c>
      <c r="E30" s="4" t="inlineStr">
        <is>
          <t>Unit/Scale</t>
        </is>
      </c>
      <c r="F30" s="4" t="inlineStr">
        <is>
          <t>R/W</t>
        </is>
      </c>
      <c r="G30" s="4" t="inlineStr">
        <is>
          <t>H01 Field</t>
        </is>
      </c>
      <c r="H30" s="4" t="inlineStr">
        <is>
          <t>Comment</t>
        </is>
      </c>
    </row>
    <row r="31">
      <c r="A31" s="6" t="n">
        <v>1</v>
      </c>
      <c r="B31" s="6" t="inlineStr">
        <is>
          <t>PV total(98)PV1(99)PV2(100)</t>
        </is>
      </c>
      <c r="C31" s="6" t="inlineStr">
        <is>
          <t>0x0000</t>
        </is>
      </c>
      <c r="D31" s="6" t="inlineStr">
        <is>
          <t>U16</t>
        </is>
      </c>
      <c r="E31" s="6" t="inlineStr"/>
      <c r="F31" s="6" t="inlineStr">
        <is>
          <t>RO</t>
        </is>
      </c>
      <c r="G31" s="6" t="inlineStr"/>
      <c r="H31" s="6" t="inlineStr"/>
    </row>
    <row r="32">
      <c r="A32" s="6" t="n">
        <v>2</v>
      </c>
      <c r="B32" s="6" t="inlineStr">
        <is>
          <t>FLT GRID UVR</t>
        </is>
      </c>
      <c r="C32" s="6" t="inlineStr">
        <is>
          <t>0x0001</t>
        </is>
      </c>
      <c r="D32" s="6" t="inlineStr">
        <is>
          <t>U16</t>
        </is>
      </c>
      <c r="E32" s="6" t="inlineStr"/>
      <c r="F32" s="6" t="inlineStr">
        <is>
          <t>RO</t>
        </is>
      </c>
      <c r="G32" s="6" t="inlineStr"/>
      <c r="H32" s="6" t="inlineStr"/>
    </row>
    <row r="33">
      <c r="A33" s="6" t="n">
        <v>3</v>
      </c>
      <c r="B33" s="6" t="inlineStr">
        <is>
          <t>FLT PV S1 UVR</t>
        </is>
      </c>
      <c r="C33" s="6" t="inlineStr">
        <is>
          <t>0x0002</t>
        </is>
      </c>
      <c r="D33" s="6" t="inlineStr">
        <is>
          <t>U16</t>
        </is>
      </c>
      <c r="E33" s="6" t="inlineStr"/>
      <c r="F33" s="6" t="inlineStr">
        <is>
          <t>RO</t>
        </is>
      </c>
      <c r="G33" s="6" t="inlineStr"/>
      <c r="H33" s="6" t="inlineStr"/>
    </row>
    <row r="34">
      <c r="A34" s="6" t="n">
        <v>4</v>
      </c>
      <c r="B34" s="6" t="inlineStr">
        <is>
          <t>인버터 과전류 S/W</t>
        </is>
      </c>
      <c r="C34" s="6" t="inlineStr">
        <is>
          <t>0x0003</t>
        </is>
      </c>
      <c r="D34" s="6" t="inlineStr">
        <is>
          <t>U16</t>
        </is>
      </c>
      <c r="E34" s="6" t="inlineStr">
        <is>
          <t>W</t>
        </is>
      </c>
      <c r="F34" s="6" t="inlineStr">
        <is>
          <t>RO</t>
        </is>
      </c>
      <c r="G34" s="6" t="inlineStr"/>
      <c r="H34" s="6" t="inlineStr"/>
    </row>
    <row r="35">
      <c r="A35" s="6" t="n">
        <v>5</v>
      </c>
      <c r="B35" s="6" t="inlineStr">
        <is>
          <t>FLT GRID FAIL</t>
        </is>
      </c>
      <c r="C35" s="6" t="inlineStr">
        <is>
          <t>0x0004</t>
        </is>
      </c>
      <c r="D35" s="6" t="inlineStr">
        <is>
          <t>U16</t>
        </is>
      </c>
      <c r="E35" s="6" t="inlineStr"/>
      <c r="F35" s="6" t="inlineStr">
        <is>
          <t>RO</t>
        </is>
      </c>
      <c r="G35" s="6" t="inlineStr"/>
      <c r="H35" s="6" t="inlineStr"/>
    </row>
    <row r="36">
      <c r="A36" s="6" t="n">
        <v>6</v>
      </c>
      <c r="B36" s="6" t="inlineStr">
        <is>
          <t>FLT GRID EARTH</t>
        </is>
      </c>
      <c r="C36" s="6" t="inlineStr">
        <is>
          <t>0x0005</t>
        </is>
      </c>
      <c r="D36" s="6" t="inlineStr">
        <is>
          <t>U16</t>
        </is>
      </c>
      <c r="E36" s="6" t="inlineStr"/>
      <c r="F36" s="6" t="inlineStr">
        <is>
          <t>RO</t>
        </is>
      </c>
      <c r="G36" s="6" t="inlineStr"/>
      <c r="H36" s="6" t="inlineStr"/>
    </row>
    <row r="37">
      <c r="A37" s="6" t="n">
        <v>7</v>
      </c>
      <c r="B37" s="6" t="inlineStr">
        <is>
          <t>FLT GRID RCMU</t>
        </is>
      </c>
      <c r="C37" s="6" t="inlineStr">
        <is>
          <t>0x0006</t>
        </is>
      </c>
      <c r="D37" s="6" t="inlineStr">
        <is>
          <t>U16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8</v>
      </c>
      <c r="B38" s="6" t="inlineStr">
        <is>
          <t>FLT INV MC_FLT</t>
        </is>
      </c>
      <c r="C38" s="6" t="inlineStr">
        <is>
          <t>0x0008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9</v>
      </c>
      <c r="B39" s="6" t="inlineStr">
        <is>
          <t>FLT PV S1 SPD</t>
        </is>
      </c>
      <c r="C39" s="6" t="inlineStr">
        <is>
          <t>0x000B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10</v>
      </c>
      <c r="B40" s="6" t="inlineStr">
        <is>
          <t>태양전지 DC 지락발생시 1</t>
        </is>
      </c>
      <c r="C40" s="6" t="inlineStr">
        <is>
          <t>0x000D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11</v>
      </c>
      <c r="B41" s="6" t="inlineStr">
        <is>
          <t>태양전지부 이상시 발생</t>
        </is>
      </c>
      <c r="C41" s="6" t="inlineStr">
        <is>
          <t>0x000F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12</v>
      </c>
      <c r="B42" s="6" t="inlineStr">
        <is>
          <t>인버터 버전</t>
        </is>
      </c>
      <c r="C42" s="6" t="inlineStr">
        <is>
          <t>0x7541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13</v>
      </c>
      <c r="B43" s="6" t="inlineStr">
        <is>
          <t>인버터 용량</t>
        </is>
      </c>
      <c r="C43" s="6" t="inlineStr">
        <is>
          <t>0x7542</t>
        </is>
      </c>
      <c r="D43" s="6" t="inlineStr">
        <is>
          <t>U16</t>
        </is>
      </c>
      <c r="E43" s="6" t="inlineStr">
        <is>
          <t>kW</t>
        </is>
      </c>
      <c r="F43" s="6" t="inlineStr">
        <is>
          <t>RO</t>
        </is>
      </c>
      <c r="G43" s="6" t="inlineStr"/>
      <c r="H43" s="6" t="inlineStr"/>
    </row>
    <row r="44">
      <c r="A44" s="6" t="n">
        <v>14</v>
      </c>
      <c r="B44" s="6" t="inlineStr">
        <is>
          <t>현재시각(Year)</t>
        </is>
      </c>
      <c r="C44" s="6" t="inlineStr">
        <is>
          <t>0x7543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15</v>
      </c>
      <c r="B45" s="6" t="inlineStr">
        <is>
          <t>현재시각(Month)</t>
        </is>
      </c>
      <c r="C45" s="6" t="inlineStr">
        <is>
          <t>0x7544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16</v>
      </c>
      <c r="B46" s="6" t="inlineStr">
        <is>
          <t>현재시각(Day)</t>
        </is>
      </c>
      <c r="C46" s="6" t="inlineStr">
        <is>
          <t>0x7545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17</v>
      </c>
      <c r="B47" s="6" t="inlineStr">
        <is>
          <t>현재시각(Hour)</t>
        </is>
      </c>
      <c r="C47" s="6" t="inlineStr">
        <is>
          <t>0x7546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18</v>
      </c>
      <c r="B48" s="6" t="inlineStr">
        <is>
          <t>현재시각(Minute)</t>
        </is>
      </c>
      <c r="C48" s="6" t="inlineStr">
        <is>
          <t>0x7547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19</v>
      </c>
      <c r="B49" s="6" t="inlineStr">
        <is>
          <t>현재시각(Second)</t>
        </is>
      </c>
      <c r="C49" s="6" t="inlineStr">
        <is>
          <t>0x7548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20</v>
      </c>
      <c r="B50" s="6" t="inlineStr">
        <is>
          <t>발전유무</t>
        </is>
      </c>
      <c r="C50" s="6" t="inlineStr">
        <is>
          <t>0x754A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21</v>
      </c>
      <c r="B51" s="6" t="inlineStr">
        <is>
          <t>금일발전시각시각 (Hour,Min)</t>
        </is>
      </c>
      <c r="C51" s="6" t="inlineStr">
        <is>
          <t>0x754F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22</v>
      </c>
      <c r="B52" s="6" t="inlineStr">
        <is>
          <t>금일 최근 정지시각  (Hour, Min)</t>
        </is>
      </c>
      <c r="C52" s="6" t="inlineStr">
        <is>
          <t>0x7550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23</v>
      </c>
      <c r="B53" s="6" t="inlineStr">
        <is>
          <t>누적발전시간</t>
        </is>
      </c>
      <c r="C53" s="6" t="inlineStr">
        <is>
          <t>0x7551</t>
        </is>
      </c>
      <c r="D53" s="6" t="inlineStr">
        <is>
          <t>U32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24</v>
      </c>
      <c r="B54" s="6" t="inlineStr">
        <is>
          <t>태양전지 전압</t>
        </is>
      </c>
      <c r="C54" s="6" t="inlineStr">
        <is>
          <t>0x7553</t>
        </is>
      </c>
      <c r="D54" s="6" t="inlineStr">
        <is>
          <t>FLOAT32</t>
        </is>
      </c>
      <c r="E54" s="6" t="inlineStr">
        <is>
          <t>V</t>
        </is>
      </c>
      <c r="F54" s="6" t="inlineStr">
        <is>
          <t>RO</t>
        </is>
      </c>
      <c r="G54" s="6" t="inlineStr"/>
      <c r="H54" s="6" t="inlineStr"/>
    </row>
    <row r="55">
      <c r="A55" s="6" t="n">
        <v>25</v>
      </c>
      <c r="B55" s="6" t="inlineStr">
        <is>
          <t>인버터 DC전압 PV voltage</t>
        </is>
      </c>
      <c r="C55" s="6" t="inlineStr">
        <is>
          <t>0x7555</t>
        </is>
      </c>
      <c r="D55" s="6" t="inlineStr">
        <is>
          <t>FLOAT32</t>
        </is>
      </c>
      <c r="E55" s="6" t="inlineStr">
        <is>
          <t>V</t>
        </is>
      </c>
      <c r="F55" s="6" t="inlineStr">
        <is>
          <t>RO</t>
        </is>
      </c>
      <c r="G55" s="6" t="inlineStr">
        <is>
          <t>mppt1_voltage</t>
        </is>
      </c>
      <c r="H55" s="6" t="inlineStr"/>
    </row>
    <row r="56">
      <c r="A56" s="6" t="n">
        <v>26</v>
      </c>
      <c r="B56" s="6" t="inlineStr">
        <is>
          <t>태양전지 전류</t>
        </is>
      </c>
      <c r="C56" s="6" t="inlineStr">
        <is>
          <t>0x7557</t>
        </is>
      </c>
      <c r="D56" s="6" t="inlineStr">
        <is>
          <t>FLOAT32</t>
        </is>
      </c>
      <c r="E56" s="6" t="inlineStr">
        <is>
          <t>A</t>
        </is>
      </c>
      <c r="F56" s="6" t="inlineStr">
        <is>
          <t>RO</t>
        </is>
      </c>
      <c r="G56" s="6" t="inlineStr"/>
      <c r="H56" s="6" t="inlineStr"/>
    </row>
    <row r="57">
      <c r="A57" s="6" t="n">
        <v>27</v>
      </c>
      <c r="B57" s="6" t="inlineStr">
        <is>
          <t>PV_POWER</t>
        </is>
      </c>
      <c r="C57" s="6" t="inlineStr">
        <is>
          <t>0x7559</t>
        </is>
      </c>
      <c r="D57" s="6" t="inlineStr">
        <is>
          <t>FLOAT32</t>
        </is>
      </c>
      <c r="E57" s="6" t="inlineStr">
        <is>
          <t>W</t>
        </is>
      </c>
      <c r="F57" s="6" t="inlineStr">
        <is>
          <t>RO</t>
        </is>
      </c>
      <c r="G57" s="6" t="inlineStr">
        <is>
          <t>pv_power</t>
        </is>
      </c>
      <c r="H57" s="6" t="inlineStr"/>
    </row>
    <row r="58">
      <c r="A58" s="6" t="n">
        <v>28</v>
      </c>
      <c r="B58" s="6" t="inlineStr">
        <is>
          <t>전압(종합)</t>
        </is>
      </c>
      <c r="C58" s="6" t="inlineStr">
        <is>
          <t>0x755B</t>
        </is>
      </c>
      <c r="D58" s="6" t="inlineStr">
        <is>
          <t>FLOAT32</t>
        </is>
      </c>
      <c r="E58" s="6" t="inlineStr">
        <is>
          <t>V</t>
        </is>
      </c>
      <c r="F58" s="6" t="inlineStr">
        <is>
          <t>RO</t>
        </is>
      </c>
      <c r="G58" s="6" t="inlineStr"/>
      <c r="H58" s="6" t="inlineStr"/>
    </row>
    <row r="59">
      <c r="A59" s="6" t="n">
        <v>29</v>
      </c>
      <c r="B59" s="6" t="inlineStr">
        <is>
          <t>전류(종합)</t>
        </is>
      </c>
      <c r="C59" s="6" t="inlineStr">
        <is>
          <t>0x755D</t>
        </is>
      </c>
      <c r="D59" s="6" t="inlineStr">
        <is>
          <t>FLOAT32</t>
        </is>
      </c>
      <c r="E59" s="6" t="inlineStr">
        <is>
          <t>A</t>
        </is>
      </c>
      <c r="F59" s="6" t="inlineStr">
        <is>
          <t>RO</t>
        </is>
      </c>
      <c r="G59" s="6" t="inlineStr"/>
      <c r="H59" s="6" t="inlineStr"/>
    </row>
    <row r="60">
      <c r="A60" s="6" t="n">
        <v>30</v>
      </c>
      <c r="B60" s="6" t="inlineStr">
        <is>
          <t>유효전력(종합)  Active Power</t>
        </is>
      </c>
      <c r="C60" s="6" t="inlineStr">
        <is>
          <t>0x755F</t>
        </is>
      </c>
      <c r="D60" s="6" t="inlineStr">
        <is>
          <t>FLOAT32</t>
        </is>
      </c>
      <c r="E60" s="6" t="inlineStr">
        <is>
          <t>W</t>
        </is>
      </c>
      <c r="F60" s="6" t="inlineStr">
        <is>
          <t>RO</t>
        </is>
      </c>
      <c r="G60" s="6" t="inlineStr">
        <is>
          <t>ac_power</t>
        </is>
      </c>
      <c r="H60" s="6" t="inlineStr"/>
    </row>
    <row r="61">
      <c r="A61" s="6" t="n">
        <v>31</v>
      </c>
      <c r="B61" s="6" t="inlineStr">
        <is>
          <t>역률(종합) PF</t>
        </is>
      </c>
      <c r="C61" s="6" t="inlineStr">
        <is>
          <t>0x7563</t>
        </is>
      </c>
      <c r="D61" s="6" t="inlineStr">
        <is>
          <t>FLOAT32</t>
        </is>
      </c>
      <c r="E61" s="6" t="inlineStr"/>
      <c r="F61" s="6" t="inlineStr">
        <is>
          <t>RO</t>
        </is>
      </c>
      <c r="G61" s="6" t="inlineStr">
        <is>
          <t>power_factor</t>
        </is>
      </c>
      <c r="H61" s="6" t="inlineStr"/>
    </row>
    <row r="62">
      <c r="A62" s="6" t="n">
        <v>32</v>
      </c>
      <c r="B62" s="6" t="inlineStr">
        <is>
          <t>FREQUENCY</t>
        </is>
      </c>
      <c r="C62" s="6" t="inlineStr">
        <is>
          <t>0x7565</t>
        </is>
      </c>
      <c r="D62" s="6" t="inlineStr">
        <is>
          <t>FLOAT32</t>
        </is>
      </c>
      <c r="E62" s="6" t="inlineStr">
        <is>
          <t>Hz</t>
        </is>
      </c>
      <c r="F62" s="6" t="inlineStr">
        <is>
          <t>RO</t>
        </is>
      </c>
      <c r="G62" s="6" t="inlineStr">
        <is>
          <t>frequency</t>
        </is>
      </c>
      <c r="H62" s="6" t="inlineStr"/>
    </row>
    <row r="63">
      <c r="A63" s="6" t="n">
        <v>33</v>
      </c>
      <c r="B63" s="6" t="inlineStr">
        <is>
          <t>DAILY_ENERGY</t>
        </is>
      </c>
      <c r="C63" s="6" t="inlineStr">
        <is>
          <t>0x7567</t>
        </is>
      </c>
      <c r="D63" s="6" t="inlineStr">
        <is>
          <t>FLOAT32</t>
        </is>
      </c>
      <c r="E63" s="6" t="inlineStr">
        <is>
          <t>Wh</t>
        </is>
      </c>
      <c r="F63" s="6" t="inlineStr">
        <is>
          <t>RO</t>
        </is>
      </c>
      <c r="G63" s="6" t="inlineStr">
        <is>
          <t>daily_energy</t>
        </is>
      </c>
      <c r="H63" s="6" t="inlineStr"/>
    </row>
    <row r="64">
      <c r="A64" s="6" t="n">
        <v>34</v>
      </c>
      <c r="B64" s="6" t="inlineStr">
        <is>
          <t>CUMULATIVE_ENERGY</t>
        </is>
      </c>
      <c r="C64" s="6" t="inlineStr">
        <is>
          <t>0x7569</t>
        </is>
      </c>
      <c r="D64" s="6" t="inlineStr">
        <is>
          <t>FLOAT32</t>
        </is>
      </c>
      <c r="E64" s="6" t="inlineStr">
        <is>
          <t>Wh</t>
        </is>
      </c>
      <c r="F64" s="6" t="inlineStr">
        <is>
          <t>RO</t>
        </is>
      </c>
      <c r="G64" s="6" t="inlineStr">
        <is>
          <t>cumulative_energy</t>
        </is>
      </c>
      <c r="H64" s="6" t="inlineStr"/>
    </row>
    <row r="65">
      <c r="A65" s="6" t="n">
        <v>35</v>
      </c>
      <c r="B65" s="6" t="inlineStr">
        <is>
          <t>L1_VOLTAGE</t>
        </is>
      </c>
      <c r="C65" s="6" t="inlineStr">
        <is>
          <t>0x756B</t>
        </is>
      </c>
      <c r="D65" s="6" t="inlineStr">
        <is>
          <t>FLOAT32</t>
        </is>
      </c>
      <c r="E65" s="6" t="inlineStr">
        <is>
          <t>V</t>
        </is>
      </c>
      <c r="F65" s="6" t="inlineStr">
        <is>
          <t>RO</t>
        </is>
      </c>
      <c r="G65" s="6" t="inlineStr">
        <is>
          <t>r_voltage</t>
        </is>
      </c>
      <c r="H65" s="6" t="inlineStr"/>
    </row>
    <row r="66">
      <c r="A66" s="6" t="n">
        <v>36</v>
      </c>
      <c r="B66" s="6" t="inlineStr">
        <is>
          <t>L2_VOLTAGE</t>
        </is>
      </c>
      <c r="C66" s="6" t="inlineStr">
        <is>
          <t>0x756D</t>
        </is>
      </c>
      <c r="D66" s="6" t="inlineStr">
        <is>
          <t>FLOAT32</t>
        </is>
      </c>
      <c r="E66" s="6" t="inlineStr">
        <is>
          <t>V</t>
        </is>
      </c>
      <c r="F66" s="6" t="inlineStr">
        <is>
          <t>RO</t>
        </is>
      </c>
      <c r="G66" s="6" t="inlineStr">
        <is>
          <t>s_voltage</t>
        </is>
      </c>
      <c r="H66" s="6" t="inlineStr"/>
    </row>
    <row r="67">
      <c r="A67" s="6" t="n">
        <v>37</v>
      </c>
      <c r="B67" s="6" t="inlineStr">
        <is>
          <t>L1_CURRENT</t>
        </is>
      </c>
      <c r="C67" s="6" t="inlineStr">
        <is>
          <t>0x7571</t>
        </is>
      </c>
      <c r="D67" s="6" t="inlineStr">
        <is>
          <t>FLOAT32</t>
        </is>
      </c>
      <c r="E67" s="6" t="inlineStr">
        <is>
          <t>A</t>
        </is>
      </c>
      <c r="F67" s="6" t="inlineStr">
        <is>
          <t>RO</t>
        </is>
      </c>
      <c r="G67" s="6" t="inlineStr">
        <is>
          <t>r_current</t>
        </is>
      </c>
      <c r="H67" s="6" t="inlineStr"/>
    </row>
    <row r="68">
      <c r="A68" s="6" t="n">
        <v>38</v>
      </c>
      <c r="B68" s="6" t="inlineStr">
        <is>
          <t>L2_CURRENT</t>
        </is>
      </c>
      <c r="C68" s="6" t="inlineStr">
        <is>
          <t>0x7573</t>
        </is>
      </c>
      <c r="D68" s="6" t="inlineStr">
        <is>
          <t>FLOAT32</t>
        </is>
      </c>
      <c r="E68" s="6" t="inlineStr">
        <is>
          <t>A</t>
        </is>
      </c>
      <c r="F68" s="6" t="inlineStr">
        <is>
          <t>RO</t>
        </is>
      </c>
      <c r="G68" s="6" t="inlineStr">
        <is>
          <t>s_current</t>
        </is>
      </c>
      <c r="H68" s="6" t="inlineStr"/>
    </row>
    <row r="69">
      <c r="A69" s="6" t="n">
        <v>39</v>
      </c>
      <c r="B69" s="6" t="inlineStr">
        <is>
          <t>L3_CURRENT</t>
        </is>
      </c>
      <c r="C69" s="6" t="inlineStr">
        <is>
          <t>0x7575</t>
        </is>
      </c>
      <c r="D69" s="6" t="inlineStr">
        <is>
          <t>FLOAT32</t>
        </is>
      </c>
      <c r="E69" s="6" t="inlineStr">
        <is>
          <t>A</t>
        </is>
      </c>
      <c r="F69" s="6" t="inlineStr">
        <is>
          <t>RO</t>
        </is>
      </c>
      <c r="G69" s="6" t="inlineStr">
        <is>
          <t>t_current</t>
        </is>
      </c>
      <c r="H69" s="6" t="inlineStr"/>
    </row>
    <row r="70">
      <c r="A70" s="6" t="n">
        <v>40</v>
      </c>
      <c r="B70" s="6" t="inlineStr">
        <is>
          <t>L1유효전력</t>
        </is>
      </c>
      <c r="C70" s="6" t="inlineStr">
        <is>
          <t>0x7577</t>
        </is>
      </c>
      <c r="D70" s="6" t="inlineStr">
        <is>
          <t>FLOAT32</t>
        </is>
      </c>
      <c r="E70" s="6" t="inlineStr">
        <is>
          <t>W</t>
        </is>
      </c>
      <c r="F70" s="6" t="inlineStr">
        <is>
          <t>RO</t>
        </is>
      </c>
      <c r="G70" s="6" t="inlineStr"/>
      <c r="H70" s="6" t="inlineStr"/>
    </row>
    <row r="71">
      <c r="A71" s="6" t="n">
        <v>41</v>
      </c>
      <c r="B71" s="6" t="inlineStr">
        <is>
          <t>L2유효전력</t>
        </is>
      </c>
      <c r="C71" s="6" t="inlineStr">
        <is>
          <t>0x7579</t>
        </is>
      </c>
      <c r="D71" s="6" t="inlineStr">
        <is>
          <t>FLOAT32</t>
        </is>
      </c>
      <c r="E71" s="6" t="inlineStr">
        <is>
          <t>W</t>
        </is>
      </c>
      <c r="F71" s="6" t="inlineStr">
        <is>
          <t>RO</t>
        </is>
      </c>
      <c r="G71" s="6" t="inlineStr"/>
      <c r="H71" s="6" t="inlineStr"/>
    </row>
    <row r="72">
      <c r="A72" s="6" t="n">
        <v>42</v>
      </c>
      <c r="B72" s="6" t="inlineStr">
        <is>
          <t>L3유효전력</t>
        </is>
      </c>
      <c r="C72" s="6" t="inlineStr">
        <is>
          <t>0x757B</t>
        </is>
      </c>
      <c r="D72" s="6" t="inlineStr">
        <is>
          <t>FLOAT32</t>
        </is>
      </c>
      <c r="E72" s="6" t="inlineStr">
        <is>
          <t>W</t>
        </is>
      </c>
      <c r="F72" s="6" t="inlineStr">
        <is>
          <t>RO</t>
        </is>
      </c>
      <c r="G72" s="6" t="inlineStr"/>
      <c r="H72" s="6" t="inlineStr"/>
    </row>
    <row r="73">
      <c r="A73" s="6" t="n">
        <v>43</v>
      </c>
      <c r="B73" s="6" t="inlineStr">
        <is>
          <t>L1역률</t>
        </is>
      </c>
      <c r="C73" s="6" t="inlineStr">
        <is>
          <t>0x7583</t>
        </is>
      </c>
      <c r="D73" s="6" t="inlineStr">
        <is>
          <t>FLOAT32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44</v>
      </c>
      <c r="B74" s="6" t="inlineStr">
        <is>
          <t>L2역률</t>
        </is>
      </c>
      <c r="C74" s="6" t="inlineStr">
        <is>
          <t>0x7585</t>
        </is>
      </c>
      <c r="D74" s="6" t="inlineStr">
        <is>
          <t>FLOAT32</t>
        </is>
      </c>
      <c r="E74" s="6" t="inlineStr"/>
      <c r="F74" s="6" t="inlineStr">
        <is>
          <t>RO</t>
        </is>
      </c>
      <c r="G74" s="6" t="inlineStr"/>
      <c r="H74" s="6" t="inlineStr"/>
    </row>
    <row r="75">
      <c r="A75" s="6" t="n">
        <v>45</v>
      </c>
      <c r="B75" s="6" t="inlineStr">
        <is>
          <t>L3역률</t>
        </is>
      </c>
      <c r="C75" s="6" t="inlineStr">
        <is>
          <t>0x7587</t>
        </is>
      </c>
      <c r="D75" s="6" t="inlineStr">
        <is>
          <t>FLOAT32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46</v>
      </c>
      <c r="B76" s="6" t="inlineStr">
        <is>
          <t>PV MPPPT온도</t>
        </is>
      </c>
      <c r="C76" s="6" t="inlineStr">
        <is>
          <t>0x7589</t>
        </is>
      </c>
      <c r="D76" s="6" t="inlineStr">
        <is>
          <t>FLOAT32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47</v>
      </c>
      <c r="B77" s="6" t="inlineStr">
        <is>
          <t>CUMULATIVE_ENERGY</t>
        </is>
      </c>
      <c r="C77" s="6" t="inlineStr">
        <is>
          <t>0x758F</t>
        </is>
      </c>
      <c r="D77" s="6" t="inlineStr">
        <is>
          <t>U32</t>
        </is>
      </c>
      <c r="E77" s="6" t="inlineStr">
        <is>
          <t>MWh</t>
        </is>
      </c>
      <c r="F77" s="6" t="inlineStr">
        <is>
          <t>RO</t>
        </is>
      </c>
      <c r="G77" s="6" t="inlineStr">
        <is>
          <t>cumulative_energy</t>
        </is>
      </c>
      <c r="H77" s="6" t="inlineStr"/>
    </row>
    <row r="78">
      <c r="A78" s="6" t="n">
        <v>48</v>
      </c>
      <c r="B78" s="6" t="inlineStr">
        <is>
          <t>적산전력량  소수점</t>
        </is>
      </c>
      <c r="C78" s="6" t="inlineStr">
        <is>
          <t>0x7591</t>
        </is>
      </c>
      <c r="D78" s="6" t="inlineStr">
        <is>
          <t>U32</t>
        </is>
      </c>
      <c r="E78" s="6" t="inlineStr">
        <is>
          <t>Wh</t>
        </is>
      </c>
      <c r="F78" s="6" t="inlineStr">
        <is>
          <t>RO</t>
        </is>
      </c>
      <c r="G78" s="6" t="inlineStr">
        <is>
          <t>cumulative_energy_low</t>
        </is>
      </c>
      <c r="H78" s="6" t="inlineStr"/>
    </row>
    <row r="79">
      <c r="A79" s="6" t="n">
        <v>49</v>
      </c>
      <c r="B79" s="6" t="inlineStr">
        <is>
          <t>태양전지1 전압 String 1 Voltage</t>
        </is>
      </c>
      <c r="C79" s="6" t="inlineStr">
        <is>
          <t>0x7599</t>
        </is>
      </c>
      <c r="D79" s="6" t="inlineStr">
        <is>
          <t>STRINGING</t>
        </is>
      </c>
      <c r="E79" s="6" t="inlineStr">
        <is>
          <t>V</t>
        </is>
      </c>
      <c r="F79" s="6" t="inlineStr">
        <is>
          <t>RO</t>
        </is>
      </c>
      <c r="G79" s="6" t="inlineStr">
        <is>
          <t>string1_voltage</t>
        </is>
      </c>
      <c r="H79" s="6" t="inlineStr"/>
    </row>
    <row r="80">
      <c r="A80" s="6" t="n">
        <v>50</v>
      </c>
      <c r="B80" s="6" t="inlineStr">
        <is>
          <t>태양전지1 전류 String 1 Current</t>
        </is>
      </c>
      <c r="C80" s="6" t="inlineStr">
        <is>
          <t>0x759B</t>
        </is>
      </c>
      <c r="D80" s="6" t="inlineStr">
        <is>
          <t>STRINGING</t>
        </is>
      </c>
      <c r="E80" s="6" t="inlineStr">
        <is>
          <t>A</t>
        </is>
      </c>
      <c r="F80" s="6" t="inlineStr">
        <is>
          <t>RO</t>
        </is>
      </c>
      <c r="G80" s="6" t="inlineStr">
        <is>
          <t>string1_current</t>
        </is>
      </c>
      <c r="H80" s="6" t="inlineStr"/>
    </row>
    <row r="81">
      <c r="A81" s="6" t="n">
        <v>51</v>
      </c>
      <c r="B81" s="6" t="inlineStr">
        <is>
          <t>태양전지1 전력 String 1 Power</t>
        </is>
      </c>
      <c r="C81" s="6" t="inlineStr">
        <is>
          <t>0x759D</t>
        </is>
      </c>
      <c r="D81" s="6" t="inlineStr">
        <is>
          <t>STRINGING</t>
        </is>
      </c>
      <c r="E81" s="6" t="inlineStr">
        <is>
          <t>W</t>
        </is>
      </c>
      <c r="F81" s="6" t="inlineStr">
        <is>
          <t>RO</t>
        </is>
      </c>
      <c r="G81" s="6" t="inlineStr"/>
      <c r="H81" s="6" t="inlineStr"/>
    </row>
    <row r="82">
      <c r="A82" s="6" t="n">
        <v>52</v>
      </c>
      <c r="B82" s="6" t="inlineStr">
        <is>
          <t>태양전지2 전압 String 2 Volrage</t>
        </is>
      </c>
      <c r="C82" s="6" t="inlineStr">
        <is>
          <t>0x759F</t>
        </is>
      </c>
      <c r="D82" s="6" t="inlineStr">
        <is>
          <t>STRINGING</t>
        </is>
      </c>
      <c r="E82" s="6" t="inlineStr">
        <is>
          <t>V</t>
        </is>
      </c>
      <c r="F82" s="6" t="inlineStr">
        <is>
          <t>RO</t>
        </is>
      </c>
      <c r="G82" s="6" t="inlineStr"/>
      <c r="H82" s="6" t="inlineStr"/>
    </row>
    <row r="83">
      <c r="A83" s="6" t="n">
        <v>53</v>
      </c>
      <c r="B83" s="6" t="inlineStr">
        <is>
          <t>태양전지2 전류  String 2 Current</t>
        </is>
      </c>
      <c r="C83" s="6" t="inlineStr">
        <is>
          <t>0x75A1</t>
        </is>
      </c>
      <c r="D83" s="6" t="inlineStr">
        <is>
          <t>STRINGING</t>
        </is>
      </c>
      <c r="E83" s="6" t="inlineStr">
        <is>
          <t>A</t>
        </is>
      </c>
      <c r="F83" s="6" t="inlineStr">
        <is>
          <t>RO</t>
        </is>
      </c>
      <c r="G83" s="6" t="inlineStr">
        <is>
          <t>string2_current</t>
        </is>
      </c>
      <c r="H83" s="6" t="inlineStr"/>
    </row>
    <row r="84">
      <c r="A84" s="6" t="n">
        <v>54</v>
      </c>
      <c r="B84" s="6" t="inlineStr">
        <is>
          <t>AD CH1(일사량 수평면)</t>
        </is>
      </c>
      <c r="C84" s="6" t="inlineStr">
        <is>
          <t>0x75A5</t>
        </is>
      </c>
      <c r="D84" s="6" t="inlineStr">
        <is>
          <t>U16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55</v>
      </c>
      <c r="B85" s="6" t="inlineStr">
        <is>
          <t>AD CH2(일사량 경사면)</t>
        </is>
      </c>
      <c r="C85" s="6" t="inlineStr">
        <is>
          <t>0x75A6</t>
        </is>
      </c>
      <c r="D85" s="6" t="inlineStr">
        <is>
          <t>U16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56</v>
      </c>
      <c r="B86" s="6" t="inlineStr">
        <is>
          <t>AD CH3(온도 외기)</t>
        </is>
      </c>
      <c r="C86" s="6" t="inlineStr">
        <is>
          <t>0x75A7</t>
        </is>
      </c>
      <c r="D86" s="6" t="inlineStr">
        <is>
          <t>U16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57</v>
      </c>
      <c r="B87" s="6" t="inlineStr">
        <is>
          <t>AD CH4(온도 모듈)</t>
        </is>
      </c>
      <c r="C87" s="6" t="inlineStr">
        <is>
          <t>0x75A8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58</v>
      </c>
      <c r="B88" s="6" t="inlineStr">
        <is>
          <t>CH1 Current(일체형 접속함 채널1 전류)</t>
        </is>
      </c>
      <c r="C88" s="6" t="inlineStr">
        <is>
          <t>0x75A9</t>
        </is>
      </c>
      <c r="D88" s="6" t="inlineStr">
        <is>
          <t>U16</t>
        </is>
      </c>
      <c r="E88" s="6" t="inlineStr">
        <is>
          <t>A 0.01</t>
        </is>
      </c>
      <c r="F88" s="6" t="inlineStr">
        <is>
          <t>RO</t>
        </is>
      </c>
      <c r="G88" s="6" t="inlineStr"/>
      <c r="H88" s="6" t="inlineStr"/>
    </row>
    <row r="89">
      <c r="A89" s="6" t="n">
        <v>59</v>
      </c>
      <c r="B89" s="6" t="inlineStr">
        <is>
          <t>CH2 Current(일체형 접속함 채널2 전류)</t>
        </is>
      </c>
      <c r="C89" s="6" t="inlineStr">
        <is>
          <t>0x75AA</t>
        </is>
      </c>
      <c r="D89" s="6" t="inlineStr">
        <is>
          <t>U16</t>
        </is>
      </c>
      <c r="E89" s="6" t="inlineStr">
        <is>
          <t>A 0.01</t>
        </is>
      </c>
      <c r="F89" s="6" t="inlineStr">
        <is>
          <t>RO</t>
        </is>
      </c>
      <c r="G89" s="6" t="inlineStr"/>
      <c r="H89" s="6" t="inlineStr"/>
    </row>
    <row r="90">
      <c r="A90" s="6" t="n">
        <v>60</v>
      </c>
      <c r="B90" s="6" t="inlineStr">
        <is>
          <t>CH3 Current(일체형 접속함 채널3 전류)</t>
        </is>
      </c>
      <c r="C90" s="6" t="inlineStr">
        <is>
          <t>0x75AB</t>
        </is>
      </c>
      <c r="D90" s="6" t="inlineStr">
        <is>
          <t>U16</t>
        </is>
      </c>
      <c r="E90" s="6" t="inlineStr">
        <is>
          <t>A 0.01</t>
        </is>
      </c>
      <c r="F90" s="6" t="inlineStr">
        <is>
          <t>RO</t>
        </is>
      </c>
      <c r="G90" s="6" t="inlineStr"/>
      <c r="H90" s="6" t="inlineStr"/>
    </row>
    <row r="91">
      <c r="A91" s="6" t="n">
        <v>61</v>
      </c>
      <c r="B91" s="6" t="inlineStr">
        <is>
          <t>CH4 Current(일체형 접속함 채널4 전류)</t>
        </is>
      </c>
      <c r="C91" s="6" t="inlineStr">
        <is>
          <t>0x75AC</t>
        </is>
      </c>
      <c r="D91" s="6" t="inlineStr">
        <is>
          <t>U16</t>
        </is>
      </c>
      <c r="E91" s="6" t="inlineStr">
        <is>
          <t>A 0.01</t>
        </is>
      </c>
      <c r="F91" s="6" t="inlineStr">
        <is>
          <t>RO</t>
        </is>
      </c>
      <c r="G91" s="6" t="inlineStr"/>
      <c r="H91" s="6" t="inlineStr"/>
    </row>
    <row r="92">
      <c r="A92" s="6" t="n">
        <v>62</v>
      </c>
      <c r="B92" s="6" t="inlineStr">
        <is>
          <t>미사용</t>
        </is>
      </c>
      <c r="C92" s="6" t="inlineStr">
        <is>
          <t>0x75AD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63</v>
      </c>
      <c r="B93" s="6" t="inlineStr">
        <is>
          <t>인버터 용량</t>
        </is>
      </c>
      <c r="C93" s="6" t="inlineStr">
        <is>
          <t>0xA411</t>
        </is>
      </c>
      <c r="D93" s="6" t="inlineStr">
        <is>
          <t>U16</t>
        </is>
      </c>
      <c r="E93" s="6" t="inlineStr">
        <is>
          <t>kW 1</t>
        </is>
      </c>
      <c r="F93" s="6" t="inlineStr">
        <is>
          <t>RO</t>
        </is>
      </c>
      <c r="G93" s="6" t="inlineStr"/>
      <c r="H93" s="6" t="inlineStr"/>
    </row>
    <row r="96">
      <c r="A96" s="3" t="inlineStr">
        <is>
          <t>STATUS 레지스터</t>
        </is>
      </c>
    </row>
    <row r="97">
      <c r="A97" s="4" t="inlineStr">
        <is>
          <t>No</t>
        </is>
      </c>
      <c r="B97" s="4" t="inlineStr">
        <is>
          <t>Definition</t>
        </is>
      </c>
      <c r="C97" s="4" t="inlineStr">
        <is>
          <t>Address</t>
        </is>
      </c>
      <c r="D97" s="4" t="inlineStr">
        <is>
          <t>Type</t>
        </is>
      </c>
      <c r="E97" s="4" t="inlineStr">
        <is>
          <t>Unit/Scale</t>
        </is>
      </c>
      <c r="F97" s="4" t="inlineStr">
        <is>
          <t>R/W</t>
        </is>
      </c>
      <c r="G97" s="4" t="inlineStr">
        <is>
          <t>H01 Field</t>
        </is>
      </c>
      <c r="H97" s="4" t="inlineStr">
        <is>
          <t>Comment</t>
        </is>
      </c>
    </row>
    <row r="98">
      <c r="A98" s="7" t="n">
        <v>1</v>
      </c>
      <c r="B98" s="7" t="inlineStr">
        <is>
          <t>INVERTER_MODE</t>
        </is>
      </c>
      <c r="C98" s="7" t="inlineStr">
        <is>
          <t>0x7549</t>
        </is>
      </c>
      <c r="D98" s="7" t="inlineStr">
        <is>
          <t>U16</t>
        </is>
      </c>
      <c r="E98" s="7" t="inlineStr"/>
      <c r="F98" s="7" t="inlineStr">
        <is>
          <t>RO</t>
        </is>
      </c>
      <c r="G98" s="7" t="inlineStr">
        <is>
          <t>inverter_status</t>
        </is>
      </c>
      <c r="H98" s="7" t="inlineStr">
        <is>
          <t>시스템동작상태</t>
        </is>
      </c>
    </row>
    <row r="99">
      <c r="A99" s="7" t="n">
        <v>2</v>
      </c>
      <c r="B99" s="7" t="inlineStr">
        <is>
          <t>Inverter Status 상태</t>
        </is>
      </c>
      <c r="C99" s="7" t="inlineStr">
        <is>
          <t>0x754B</t>
        </is>
      </c>
      <c r="D99" s="7" t="inlineStr">
        <is>
          <t>U16</t>
        </is>
      </c>
      <c r="E99" s="7" t="inlineStr"/>
      <c r="F99" s="7" t="inlineStr">
        <is>
          <t>RO</t>
        </is>
      </c>
      <c r="G99" s="7" t="inlineStr">
        <is>
          <t>inverter_status</t>
        </is>
      </c>
      <c r="H99" s="7" t="inlineStr"/>
    </row>
    <row r="100">
      <c r="A100" s="7" t="n">
        <v>3</v>
      </c>
      <c r="B100" s="7" t="inlineStr">
        <is>
          <t>PV Status Total(SUM)</t>
        </is>
      </c>
      <c r="C100" s="7" t="inlineStr">
        <is>
          <t>0x7593</t>
        </is>
      </c>
      <c r="D100" s="7" t="inlineStr">
        <is>
          <t>U16</t>
        </is>
      </c>
      <c r="E100" s="7" t="inlineStr"/>
      <c r="F100" s="7" t="inlineStr">
        <is>
          <t>RO</t>
        </is>
      </c>
      <c r="G100" s="7" t="inlineStr"/>
      <c r="H100" s="7" t="inlineStr"/>
    </row>
    <row r="101">
      <c r="A101" s="7" t="n">
        <v>4</v>
      </c>
      <c r="B101" s="7" t="inlineStr">
        <is>
          <t>PV1 Status Total</t>
        </is>
      </c>
      <c r="C101" s="7" t="inlineStr">
        <is>
          <t>0x7594</t>
        </is>
      </c>
      <c r="D101" s="7" t="inlineStr">
        <is>
          <t>U16</t>
        </is>
      </c>
      <c r="E101" s="7" t="inlineStr"/>
      <c r="F101" s="7" t="inlineStr">
        <is>
          <t>RO</t>
        </is>
      </c>
      <c r="G101" s="7" t="inlineStr"/>
      <c r="H101" s="7" t="inlineStr"/>
    </row>
    <row r="102">
      <c r="A102" s="7" t="n">
        <v>5</v>
      </c>
      <c r="B102" s="7" t="inlineStr">
        <is>
          <t>PV2 Status Total</t>
        </is>
      </c>
      <c r="C102" s="7" t="inlineStr">
        <is>
          <t>0x7595</t>
        </is>
      </c>
      <c r="D102" s="7" t="inlineStr">
        <is>
          <t>U16</t>
        </is>
      </c>
      <c r="E102" s="7" t="inlineStr"/>
      <c r="F102" s="7" t="inlineStr">
        <is>
          <t>RO</t>
        </is>
      </c>
      <c r="G102" s="7" t="inlineStr"/>
      <c r="H102" s="7" t="inlineStr"/>
    </row>
    <row r="103">
      <c r="A103" s="7" t="n">
        <v>6</v>
      </c>
      <c r="B103" s="7" t="inlineStr">
        <is>
          <t>Inverter Status</t>
        </is>
      </c>
      <c r="C103" s="7" t="inlineStr">
        <is>
          <t>0x7596</t>
        </is>
      </c>
      <c r="D103" s="7" t="inlineStr">
        <is>
          <t>U16</t>
        </is>
      </c>
      <c r="E103" s="7" t="inlineStr"/>
      <c r="F103" s="7" t="inlineStr">
        <is>
          <t>RO</t>
        </is>
      </c>
      <c r="G103" s="7" t="inlineStr">
        <is>
          <t>inverter_status</t>
        </is>
      </c>
      <c r="H103" s="7" t="inlineStr"/>
    </row>
    <row r="104">
      <c r="A104" s="7" t="n">
        <v>7</v>
      </c>
      <c r="B104" s="7" t="inlineStr">
        <is>
          <t>Converter Status</t>
        </is>
      </c>
      <c r="C104" s="7" t="inlineStr">
        <is>
          <t>0x7598</t>
        </is>
      </c>
      <c r="D104" s="7" t="inlineStr">
        <is>
          <t>U16</t>
        </is>
      </c>
      <c r="E104" s="7" t="inlineStr"/>
      <c r="F104" s="7" t="inlineStr">
        <is>
          <t>RO</t>
        </is>
      </c>
      <c r="G104" s="7" t="inlineStr"/>
      <c r="H104" s="7" t="inlineStr"/>
    </row>
    <row r="107">
      <c r="A107" s="3" t="inlineStr">
        <is>
          <t>ALARM 레지스터</t>
        </is>
      </c>
    </row>
    <row r="108">
      <c r="A108" s="4" t="inlineStr">
        <is>
          <t>No</t>
        </is>
      </c>
      <c r="B108" s="4" t="inlineStr">
        <is>
          <t>Definition</t>
        </is>
      </c>
      <c r="C108" s="4" t="inlineStr">
        <is>
          <t>Address</t>
        </is>
      </c>
      <c r="D108" s="4" t="inlineStr">
        <is>
          <t>Type</t>
        </is>
      </c>
      <c r="E108" s="4" t="inlineStr">
        <is>
          <t>Unit/Scale</t>
        </is>
      </c>
      <c r="F108" s="4" t="inlineStr">
        <is>
          <t>R/W</t>
        </is>
      </c>
      <c r="G108" s="4" t="inlineStr">
        <is>
          <t>H01 Field</t>
        </is>
      </c>
      <c r="H108" s="4" t="inlineStr">
        <is>
          <t>Comment</t>
        </is>
      </c>
    </row>
    <row r="109">
      <c r="A109" s="8" t="n">
        <v>1</v>
      </c>
      <c r="B109" s="8" t="inlineStr">
        <is>
          <t>SW Fault Status Alarm 1</t>
        </is>
      </c>
      <c r="C109" s="8" t="inlineStr">
        <is>
          <t>0x754C</t>
        </is>
      </c>
      <c r="D109" s="8" t="inlineStr">
        <is>
          <t>U16</t>
        </is>
      </c>
      <c r="E109" s="8" t="inlineStr"/>
      <c r="F109" s="8" t="inlineStr">
        <is>
          <t>RO</t>
        </is>
      </c>
      <c r="G109" s="8" t="inlineStr"/>
      <c r="H109" s="8" t="inlineStr"/>
    </row>
    <row r="110">
      <c r="A110" s="8" t="n">
        <v>2</v>
      </c>
      <c r="B110" s="8" t="inlineStr">
        <is>
          <t>HW Fault Status Alarm 2</t>
        </is>
      </c>
      <c r="C110" s="8" t="inlineStr">
        <is>
          <t>0x754D</t>
        </is>
      </c>
      <c r="D110" s="8" t="inlineStr">
        <is>
          <t>U16</t>
        </is>
      </c>
      <c r="E110" s="8" t="inlineStr"/>
      <c r="F110" s="8" t="inlineStr">
        <is>
          <t>RO</t>
        </is>
      </c>
      <c r="G110" s="8" t="inlineStr"/>
      <c r="H110" s="8" t="inlineStr"/>
    </row>
    <row r="111">
      <c r="A111" s="8" t="n">
        <v>3</v>
      </c>
      <c r="B111" s="8" t="inlineStr">
        <is>
          <t>Grid Status Alarm3</t>
        </is>
      </c>
      <c r="C111" s="8" t="inlineStr">
        <is>
          <t>0x7597</t>
        </is>
      </c>
      <c r="D111" s="8" t="inlineStr">
        <is>
          <t>U16</t>
        </is>
      </c>
      <c r="E111" s="8" t="inlineStr"/>
      <c r="F111" s="8" t="inlineStr">
        <is>
          <t>RO</t>
        </is>
      </c>
      <c r="G111" s="8" t="inlineStr"/>
      <c r="H11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Ekos</t>
        </is>
      </c>
    </row>
    <row r="4">
      <c r="A4" s="2" t="inlineStr">
        <is>
          <t>용량</t>
        </is>
      </c>
      <c r="B4" t="inlineStr">
        <is>
          <t>10_3</t>
        </is>
      </c>
    </row>
    <row r="5">
      <c r="A5" s="2" t="inlineStr">
        <is>
          <t>MPPT</t>
        </is>
      </c>
      <c r="B5" t="inlineStr">
        <is>
          <t>1 (PDF max 1개)</t>
        </is>
      </c>
    </row>
    <row r="6">
      <c r="A6" s="2" t="inlineStr">
        <is>
          <t>String</t>
        </is>
      </c>
      <c r="B6" t="inlineStr">
        <is>
          <t>총 2개 (파생 2/MPPT)</t>
        </is>
      </c>
    </row>
    <row r="7">
      <c r="A7" s="2" t="inlineStr">
        <is>
          <t>H01 매칭</t>
        </is>
      </c>
      <c r="B7" t="inlineStr">
        <is>
          <t>22/22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82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9</v>
      </c>
    </row>
    <row r="16">
      <c r="A16" s="12" t="inlineStr">
        <is>
          <t>MONITORING</t>
        </is>
      </c>
      <c r="B16" t="n">
        <v>63</v>
      </c>
    </row>
    <row r="17">
      <c r="A17" s="13" t="inlineStr">
        <is>
          <t>STATUS</t>
        </is>
      </c>
      <c r="B17" t="n">
        <v>7</v>
      </c>
    </row>
    <row r="18">
      <c r="A18" s="14" t="inlineStr">
        <is>
          <t>ALARM</t>
        </is>
      </c>
      <c r="B18" t="n">
        <v>3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0x756B</t>
        </is>
      </c>
      <c r="F23" s="15" t="inlineStr">
        <is>
          <t>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0x756D</t>
        </is>
      </c>
      <c r="F24" s="15" t="inlineStr">
        <is>
          <t>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PDF_ALIAS_R</t>
        </is>
      </c>
      <c r="D25" s="6" t="inlineStr">
        <is>
          <t>O</t>
        </is>
      </c>
      <c r="E25" s="15" t="inlineStr">
        <is>
          <t>0x756B</t>
        </is>
      </c>
      <c r="F25" s="15" t="inlineStr">
        <is>
          <t>L1_VOLTAGE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0x7571</t>
        </is>
      </c>
      <c r="F26" s="15" t="inlineStr">
        <is>
          <t>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PDF_PHASE</t>
        </is>
      </c>
      <c r="D27" s="6" t="inlineStr">
        <is>
          <t>O</t>
        </is>
      </c>
      <c r="E27" s="15" t="inlineStr">
        <is>
          <t>0x7573</t>
        </is>
      </c>
      <c r="F27" s="15" t="inlineStr">
        <is>
          <t>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0x7575</t>
        </is>
      </c>
      <c r="F28" s="15" t="inlineStr">
        <is>
          <t>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0x7559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0x7569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0x7591</t>
        </is>
      </c>
      <c r="F36" s="15" t="inlineStr">
        <is>
          <t>적산전력량  소수점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0x7549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0x754C</t>
        </is>
      </c>
      <c r="F38" s="15" t="inlineStr">
        <is>
          <t>SW Fault Status Alarm 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0x754C</t>
        </is>
      </c>
      <c r="F39" s="15" t="inlineStr">
        <is>
          <t>SW Fault Status Alarm 1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0x754C</t>
        </is>
      </c>
      <c r="F40" s="15" t="inlineStr">
        <is>
          <t>SW Fault Status Alarm 1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0x7555</t>
        </is>
      </c>
      <c r="F41" s="15" t="inlineStr">
        <is>
          <t>인버터 DC전압 PV 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0x7557</t>
        </is>
      </c>
      <c r="F42" s="15" t="inlineStr">
        <is>
          <t>태양전지 전류</t>
        </is>
      </c>
    </row>
    <row r="43">
      <c r="A43" s="15" t="n">
        <v>21</v>
      </c>
      <c r="B43" s="15" t="inlineStr">
        <is>
          <t>string1_current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0x759B</t>
        </is>
      </c>
      <c r="F43" s="15" t="inlineStr">
        <is>
          <t>태양전지1 전류 String 1 Current</t>
        </is>
      </c>
    </row>
    <row r="44">
      <c r="A44" s="15" t="n">
        <v>22</v>
      </c>
      <c r="B44" s="15" t="inlineStr">
        <is>
          <t>string2_current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0x75A1</t>
        </is>
      </c>
      <c r="F44" s="15" t="inlineStr">
        <is>
          <t>태양전지2 전류  String 2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인버터_DC전압_PV_VOLTAGE (0x7555)</t>
        </is>
      </c>
      <c r="H4" s="19" t="inlineStr">
        <is>
          <t>AD_CH1일사량_수평면</t>
        </is>
      </c>
      <c r="I4" s="15" t="n">
        <v>3</v>
      </c>
      <c r="J4" t="inlineStr">
        <is>
          <t>AD_CH1일사량_수평면</t>
        </is>
      </c>
      <c r="K4" t="inlineStr"/>
      <c r="L4" t="inlineStr"/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태양전지1_전류_STRING_1_CURRENT (0x759B)</t>
        </is>
      </c>
      <c r="E5" s="20" t="inlineStr">
        <is>
          <t>태양전지2_전류_STRING_2_CURRENT (0x75A1)</t>
        </is>
      </c>
      <c r="H5" s="19" t="inlineStr">
        <is>
          <t>AD_CH2일사량_경사면</t>
        </is>
      </c>
      <c r="I5" s="15" t="n">
        <v>3</v>
      </c>
      <c r="J5" t="inlineStr">
        <is>
          <t>AD_CH2일사량_경사면</t>
        </is>
      </c>
      <c r="K5" t="inlineStr"/>
      <c r="L5" t="inlineStr"/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(0x7559)</t>
        </is>
      </c>
      <c r="H6" s="19" t="inlineStr">
        <is>
          <t>AD_CH3온도_외기</t>
        </is>
      </c>
      <c r="I6" s="15" t="n">
        <v>3</v>
      </c>
      <c r="J6" t="inlineStr">
        <is>
          <t>AD_CH3온도_외기</t>
        </is>
      </c>
      <c r="K6" t="inlineStr"/>
      <c r="L6" t="inlineStr"/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L1_VOLTAGE (0x756B)</t>
        </is>
      </c>
      <c r="H7" s="19" t="inlineStr">
        <is>
          <t>AD_CH4온도_모듈</t>
        </is>
      </c>
      <c r="I7" s="15" t="n">
        <v>3</v>
      </c>
      <c r="J7" t="inlineStr">
        <is>
          <t>AD_CH4온도_모듈</t>
        </is>
      </c>
      <c r="K7" t="inlineStr"/>
      <c r="L7" t="inlineStr"/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L2_VOLTAGE (0x756D)</t>
        </is>
      </c>
      <c r="H8" s="19" t="inlineStr">
        <is>
          <t>CH1_CURRENT일체형_접속함_채널1_전류</t>
        </is>
      </c>
      <c r="I8" s="15" t="n">
        <v>3</v>
      </c>
      <c r="J8" t="inlineStr">
        <is>
          <t>CH1_CURRENT일체형_접속함_채널1_전류</t>
        </is>
      </c>
      <c r="K8" t="inlineStr"/>
      <c r="L8" t="inlineStr"/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21" t="inlineStr"/>
      <c r="H9" s="19" t="inlineStr">
        <is>
          <t>CH2_CURRENT일체형_접속함_채널2_전류</t>
        </is>
      </c>
      <c r="I9" s="15" t="n">
        <v>3</v>
      </c>
      <c r="J9" t="inlineStr">
        <is>
          <t>CH2_CURRENT일체형_접속함_채널2_전류</t>
        </is>
      </c>
      <c r="K9" t="inlineStr"/>
      <c r="L9" t="inlineStr"/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L1_CURRENT (0x7571)</t>
        </is>
      </c>
      <c r="H10" s="19" t="inlineStr">
        <is>
          <t>CH3_CURRENT일체형_접속함_채널3_전류</t>
        </is>
      </c>
      <c r="I10" s="15" t="n">
        <v>3</v>
      </c>
      <c r="J10" t="inlineStr">
        <is>
          <t>CH3_CURRENT일체형_접속함_채널3_전류</t>
        </is>
      </c>
      <c r="K10" t="inlineStr"/>
      <c r="L10" t="inlineStr"/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L2_CURRENT (0x7573)</t>
        </is>
      </c>
      <c r="H11" s="19" t="inlineStr">
        <is>
          <t>CH4_CURRENT일체형_접속함_채널4_전류</t>
        </is>
      </c>
      <c r="I11" s="15" t="n">
        <v>3</v>
      </c>
      <c r="J11" t="inlineStr">
        <is>
          <t>CH4_CURRENT일체형_접속함_채널4_전류</t>
        </is>
      </c>
      <c r="K11" t="inlineStr"/>
      <c r="L11" t="inlineStr"/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L3_CURRENT (0x7575)</t>
        </is>
      </c>
      <c r="H12" s="19" t="inlineStr">
        <is>
          <t>CONVERTER_STATUS</t>
        </is>
      </c>
      <c r="I12" s="15" t="n">
        <v>3</v>
      </c>
      <c r="J12" t="inlineStr">
        <is>
          <t>CONVERTER_STATUS</t>
        </is>
      </c>
      <c r="K12" t="inlineStr"/>
      <c r="L12" t="inlineStr"/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유효전력종합_ACTIVE_POWER (0x755F)</t>
        </is>
      </c>
      <c r="E13" s="20" t="inlineStr">
        <is>
          <t>피상전력종합_REACTIVE_POWER (0x7561)</t>
        </is>
      </c>
      <c r="H13" s="19" t="inlineStr">
        <is>
          <t>CUMULATIVE_ENERGY</t>
        </is>
      </c>
      <c r="I13" s="15" t="n">
        <v>3</v>
      </c>
      <c r="J13" t="inlineStr">
        <is>
          <t>CUMULATIVE_ENERGY</t>
        </is>
      </c>
      <c r="K13" t="inlineStr"/>
      <c r="L13" t="inlineStr"/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역률종합_PF (0x7563)</t>
        </is>
      </c>
      <c r="H14" s="19" t="inlineStr">
        <is>
          <t>DAILY_ENERGY</t>
        </is>
      </c>
      <c r="I14" s="15" t="n">
        <v>3</v>
      </c>
      <c r="J14" t="inlineStr">
        <is>
          <t>DAILY_ENERGY</t>
        </is>
      </c>
      <c r="K14" t="inlineStr"/>
      <c r="L14" t="inlineStr"/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(0x7565)</t>
        </is>
      </c>
      <c r="H15" s="19" t="inlineStr">
        <is>
          <t>DEVICE_MODEL_PDF</t>
        </is>
      </c>
      <c r="I15" s="15" t="n">
        <v>3</v>
      </c>
      <c r="J15" t="inlineStr">
        <is>
          <t>DEVICE_MODEL_PDF</t>
        </is>
      </c>
      <c r="K15" t="inlineStr"/>
      <c r="L15" t="inlineStr"/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(0x7569)</t>
        </is>
      </c>
      <c r="H16" s="19" t="inlineStr">
        <is>
          <t>FLT_GRID_EARTH</t>
        </is>
      </c>
      <c r="I16" s="15" t="n">
        <v>3</v>
      </c>
      <c r="J16" t="inlineStr">
        <is>
          <t>FLT_GRID_EARTH</t>
        </is>
      </c>
      <c r="K16" t="inlineStr"/>
      <c r="L16" t="inlineStr"/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(0x7549)</t>
        </is>
      </c>
      <c r="E17" s="20" t="inlineStr">
        <is>
          <t>INVERTER_STATUS_상태 (0x754B)</t>
        </is>
      </c>
      <c r="F17" s="20" t="inlineStr">
        <is>
          <t>INVERTER_STATUS (0x7596)</t>
        </is>
      </c>
      <c r="H17" s="19" t="inlineStr">
        <is>
          <t>FLT_GRID_FAIL</t>
        </is>
      </c>
      <c r="I17" s="15" t="n">
        <v>3</v>
      </c>
      <c r="J17" t="inlineStr">
        <is>
          <t>FLT_GRID_FAIL</t>
        </is>
      </c>
      <c r="K17" t="inlineStr"/>
      <c r="L17" t="inlineStr"/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SW_FAULT_STATUS_ALARM_1 (0x754C)</t>
        </is>
      </c>
      <c r="E18" s="20" t="inlineStr">
        <is>
          <t>HW_FAULT_STATUS_ALARM_2 (0x754D)</t>
        </is>
      </c>
      <c r="F18" s="20" t="inlineStr">
        <is>
          <t>GRID_STATUS_ALARM3 (0x7597)</t>
        </is>
      </c>
      <c r="H18" s="19" t="inlineStr">
        <is>
          <t>FLT_GRID_RCMU</t>
        </is>
      </c>
      <c r="I18" s="15" t="n">
        <v>3</v>
      </c>
      <c r="J18" t="inlineStr">
        <is>
          <t>FLT_GRID_RCMU</t>
        </is>
      </c>
      <c r="K18" t="inlineStr"/>
      <c r="L18" t="inlineStr"/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SW_FAULT_STATUS_ALARM_1 (0x754C)</t>
        </is>
      </c>
      <c r="E19" s="20" t="inlineStr">
        <is>
          <t>HW_FAULT_STATUS_ALARM_2 (0x754D)</t>
        </is>
      </c>
      <c r="F19" s="20" t="inlineStr">
        <is>
          <t>GRID_STATUS_ALARM3 (0x7597)</t>
        </is>
      </c>
      <c r="H19" s="19" t="inlineStr">
        <is>
          <t>FLT_GRID_UVR</t>
        </is>
      </c>
      <c r="I19" s="15" t="n">
        <v>3</v>
      </c>
      <c r="J19" t="inlineStr">
        <is>
          <t>FLT_GRID_UVR</t>
        </is>
      </c>
      <c r="K19" t="inlineStr"/>
      <c r="L19" t="inlineStr"/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SW_FAULT_STATUS_ALARM_1 (0x754C)</t>
        </is>
      </c>
      <c r="E20" s="20" t="inlineStr">
        <is>
          <t>HW_FAULT_STATUS_ALARM_2 (0x754D)</t>
        </is>
      </c>
      <c r="F20" s="20" t="inlineStr">
        <is>
          <t>GRID_STATUS_ALARM3 (0x7597)</t>
        </is>
      </c>
      <c r="H20" s="19" t="inlineStr">
        <is>
          <t>FLT_INV_MC_FLT</t>
        </is>
      </c>
      <c r="I20" s="15" t="n">
        <v>3</v>
      </c>
      <c r="J20" t="inlineStr">
        <is>
          <t>FLT_INV_MC_FLT</t>
        </is>
      </c>
      <c r="K20" t="inlineStr"/>
      <c r="L20" t="inlineStr"/>
      <c r="M20" t="inlineStr">
        <is>
          <t>pdf</t>
        </is>
      </c>
    </row>
    <row r="21">
      <c r="H21" s="19" t="inlineStr">
        <is>
          <t>FLT_PV_S1_SPD</t>
        </is>
      </c>
      <c r="J21" t="inlineStr">
        <is>
          <t>FLT_PV_S1_SPD</t>
        </is>
      </c>
      <c r="K21" t="inlineStr"/>
      <c r="L21" t="inlineStr"/>
    </row>
    <row r="22">
      <c r="H22" s="19" t="inlineStr">
        <is>
          <t>FLT_PV_S1_UVR</t>
        </is>
      </c>
      <c r="J22" t="inlineStr">
        <is>
          <t>FLT_PV_S1_UVR</t>
        </is>
      </c>
      <c r="K22" t="inlineStr"/>
      <c r="L22" t="inlineStr"/>
    </row>
    <row r="23">
      <c r="H23" s="19" t="inlineStr">
        <is>
          <t>FREQUENCY</t>
        </is>
      </c>
      <c r="J23" t="inlineStr">
        <is>
          <t>FREQUENCY</t>
        </is>
      </c>
      <c r="K23" t="inlineStr"/>
      <c r="L23" t="inlineStr"/>
    </row>
    <row r="24">
      <c r="H24" s="19" t="inlineStr">
        <is>
          <t>GRID_STATUS_ALARM3</t>
        </is>
      </c>
      <c r="J24" t="inlineStr">
        <is>
          <t>GRID_STATUS_ALARM3</t>
        </is>
      </c>
      <c r="K24" t="inlineStr"/>
      <c r="L24" t="inlineStr"/>
    </row>
    <row r="25">
      <c r="H25" s="19" t="inlineStr">
        <is>
          <t>HW_FAULT_STATUS_ALARM_2</t>
        </is>
      </c>
      <c r="J25" t="inlineStr">
        <is>
          <t>HW_FAULT_STATUS_ALARM_2</t>
        </is>
      </c>
      <c r="K25" t="inlineStr"/>
      <c r="L25" t="inlineStr"/>
    </row>
    <row r="26">
      <c r="H26" s="19" t="inlineStr">
        <is>
          <t>INVERTER_MODE</t>
        </is>
      </c>
      <c r="J26" t="inlineStr">
        <is>
          <t>INVERTER_MODE</t>
        </is>
      </c>
      <c r="K26" t="inlineStr"/>
      <c r="L26" t="inlineStr"/>
    </row>
    <row r="27">
      <c r="H27" s="19" t="inlineStr">
        <is>
          <t>INVERTER_STATUS</t>
        </is>
      </c>
      <c r="J27" t="inlineStr">
        <is>
          <t>INVERTER_STATUS</t>
        </is>
      </c>
      <c r="K27" t="inlineStr"/>
      <c r="L27" t="inlineStr"/>
    </row>
    <row r="28">
      <c r="H28" s="19" t="inlineStr">
        <is>
          <t>INVERTER_STATUS_상태</t>
        </is>
      </c>
      <c r="J28" t="inlineStr">
        <is>
          <t>INVERTER_STATUS_상태</t>
        </is>
      </c>
      <c r="K28" t="inlineStr"/>
      <c r="L28" t="inlineStr"/>
    </row>
    <row r="29">
      <c r="H29" s="19" t="inlineStr">
        <is>
          <t>L1_CURRENT</t>
        </is>
      </c>
      <c r="J29" t="inlineStr">
        <is>
          <t>L1_CURRENT</t>
        </is>
      </c>
      <c r="K29" t="inlineStr"/>
      <c r="L29" t="inlineStr"/>
    </row>
    <row r="30">
      <c r="H30" s="19" t="inlineStr">
        <is>
          <t>L1_VOLTAGE</t>
        </is>
      </c>
      <c r="J30" t="inlineStr">
        <is>
          <t>L1_VOLTAGE</t>
        </is>
      </c>
      <c r="K30" t="inlineStr"/>
      <c r="L30" t="inlineStr"/>
    </row>
    <row r="31">
      <c r="H31" s="19" t="inlineStr">
        <is>
          <t>L1역률</t>
        </is>
      </c>
      <c r="J31" t="inlineStr">
        <is>
          <t>L1역률</t>
        </is>
      </c>
      <c r="K31" t="inlineStr"/>
      <c r="L31" t="inlineStr"/>
    </row>
    <row r="32">
      <c r="H32" s="19" t="inlineStr">
        <is>
          <t>L1유효전력</t>
        </is>
      </c>
      <c r="J32" t="inlineStr">
        <is>
          <t>L1유효전력</t>
        </is>
      </c>
      <c r="K32" t="inlineStr"/>
      <c r="L32" t="inlineStr"/>
    </row>
    <row r="33">
      <c r="H33" s="19" t="inlineStr">
        <is>
          <t>L1피상전력</t>
        </is>
      </c>
      <c r="J33" t="inlineStr">
        <is>
          <t>L1피상전력</t>
        </is>
      </c>
      <c r="K33" t="inlineStr"/>
      <c r="L33" t="inlineStr"/>
    </row>
    <row r="34">
      <c r="H34" s="19" t="inlineStr">
        <is>
          <t>L2_CURRENT</t>
        </is>
      </c>
      <c r="J34" t="inlineStr">
        <is>
          <t>L2_CURRENT</t>
        </is>
      </c>
      <c r="K34" t="inlineStr"/>
      <c r="L34" t="inlineStr"/>
    </row>
    <row r="35">
      <c r="H35" s="19" t="inlineStr">
        <is>
          <t>L2_VOLTAGE</t>
        </is>
      </c>
      <c r="J35" t="inlineStr">
        <is>
          <t>L2_VOLTAGE</t>
        </is>
      </c>
      <c r="K35" t="inlineStr"/>
      <c r="L35" t="inlineStr"/>
    </row>
    <row r="36">
      <c r="H36" s="19" t="inlineStr">
        <is>
          <t>L2역률</t>
        </is>
      </c>
      <c r="J36" t="inlineStr">
        <is>
          <t>L2역률</t>
        </is>
      </c>
      <c r="K36" t="inlineStr"/>
      <c r="L36" t="inlineStr"/>
    </row>
    <row r="37">
      <c r="H37" s="19" t="inlineStr">
        <is>
          <t>L2유효전력</t>
        </is>
      </c>
      <c r="J37" t="inlineStr">
        <is>
          <t>L2유효전력</t>
        </is>
      </c>
      <c r="K37" t="inlineStr"/>
      <c r="L37" t="inlineStr"/>
    </row>
    <row r="38">
      <c r="H38" s="19" t="inlineStr">
        <is>
          <t>L2피상전력</t>
        </is>
      </c>
      <c r="J38" t="inlineStr">
        <is>
          <t>L2피상전력</t>
        </is>
      </c>
      <c r="K38" t="inlineStr"/>
      <c r="L38" t="inlineStr"/>
    </row>
    <row r="39">
      <c r="H39" s="19" t="inlineStr">
        <is>
          <t>L3_CURRENT</t>
        </is>
      </c>
      <c r="J39" t="inlineStr">
        <is>
          <t>L3_CURRENT</t>
        </is>
      </c>
      <c r="K39" t="inlineStr"/>
      <c r="L39" t="inlineStr"/>
    </row>
    <row r="40">
      <c r="H40" s="19" t="inlineStr">
        <is>
          <t>L3역률</t>
        </is>
      </c>
      <c r="J40" t="inlineStr">
        <is>
          <t>L3역률</t>
        </is>
      </c>
      <c r="K40" t="inlineStr"/>
      <c r="L40" t="inlineStr"/>
    </row>
    <row r="41">
      <c r="H41" s="19" t="inlineStr">
        <is>
          <t>L3유효전력</t>
        </is>
      </c>
      <c r="J41" t="inlineStr">
        <is>
          <t>L3유효전력</t>
        </is>
      </c>
      <c r="K41" t="inlineStr"/>
      <c r="L41" t="inlineStr"/>
    </row>
    <row r="42">
      <c r="H42" s="19" t="inlineStr">
        <is>
          <t>L3피상전력</t>
        </is>
      </c>
      <c r="J42" t="inlineStr">
        <is>
          <t>L3피상전력</t>
        </is>
      </c>
      <c r="K42" t="inlineStr"/>
      <c r="L42" t="inlineStr"/>
    </row>
    <row r="43">
      <c r="H43" s="19" t="inlineStr">
        <is>
          <t>PV1_STATUS_TOTAL</t>
        </is>
      </c>
      <c r="J43" t="inlineStr">
        <is>
          <t>PV1_STATUS_TOTAL</t>
        </is>
      </c>
      <c r="K43" t="inlineStr"/>
      <c r="L43" t="inlineStr"/>
    </row>
    <row r="44">
      <c r="H44" s="19" t="inlineStr">
        <is>
          <t>PV2_STATUS_TOTAL</t>
        </is>
      </c>
      <c r="J44" t="inlineStr">
        <is>
          <t>PV2_STATUS_TOTAL</t>
        </is>
      </c>
      <c r="K44" t="inlineStr"/>
      <c r="L44" t="inlineStr"/>
    </row>
    <row r="45">
      <c r="H45" s="19" t="inlineStr">
        <is>
          <t>PV_MPPPT온도</t>
        </is>
      </c>
      <c r="J45" t="inlineStr">
        <is>
          <t>PV_MPPPT온도</t>
        </is>
      </c>
      <c r="K45" t="inlineStr"/>
      <c r="L45" t="inlineStr"/>
    </row>
    <row r="46">
      <c r="H46" s="19" t="inlineStr">
        <is>
          <t>PV_POWER</t>
        </is>
      </c>
      <c r="J46" t="inlineStr">
        <is>
          <t>PV_POWER</t>
        </is>
      </c>
      <c r="K46" t="inlineStr"/>
      <c r="L46" t="inlineStr"/>
    </row>
    <row r="47">
      <c r="H47" s="19" t="inlineStr">
        <is>
          <t>PV_STATUS_TOTAL_SUM</t>
        </is>
      </c>
      <c r="J47" t="inlineStr">
        <is>
          <t>PV_STATUS_TOTAL_SUM</t>
        </is>
      </c>
      <c r="K47" t="inlineStr"/>
      <c r="L47" t="inlineStr"/>
    </row>
    <row r="48">
      <c r="H48" s="19" t="inlineStr">
        <is>
          <t>PV_TOTAL98PV199PV2100</t>
        </is>
      </c>
      <c r="J48" t="inlineStr">
        <is>
          <t>PV_TOTAL98PV199PV2100</t>
        </is>
      </c>
      <c r="K48" t="inlineStr"/>
      <c r="L48" t="inlineStr"/>
    </row>
    <row r="49">
      <c r="H49" s="19" t="inlineStr">
        <is>
          <t>SW_FAULT_STATUS_ALARM_1</t>
        </is>
      </c>
      <c r="J49" t="inlineStr">
        <is>
          <t>SW_FAULT_STATUS_ALARM_1</t>
        </is>
      </c>
      <c r="K49" t="inlineStr"/>
      <c r="L49" t="inlineStr"/>
    </row>
    <row r="50">
      <c r="H50" s="19" t="inlineStr">
        <is>
          <t>금일_최근_정지시각_HOUR_MIN</t>
        </is>
      </c>
      <c r="J50" t="inlineStr">
        <is>
          <t>금일_최근_정지시각_HOUR_MIN</t>
        </is>
      </c>
      <c r="K50" t="inlineStr"/>
      <c r="L50" t="inlineStr"/>
    </row>
    <row r="51">
      <c r="H51" s="19" t="inlineStr">
        <is>
          <t>금일발전시각시각_HOURMIN</t>
        </is>
      </c>
      <c r="J51" t="inlineStr">
        <is>
          <t>금일발전시각시각_HOURMIN</t>
        </is>
      </c>
      <c r="K51" t="inlineStr"/>
      <c r="L51" t="inlineStr"/>
    </row>
    <row r="52">
      <c r="H52" s="19" t="inlineStr">
        <is>
          <t>금일발전시간_인버터_정상_가동시간</t>
        </is>
      </c>
      <c r="J52" t="inlineStr">
        <is>
          <t>금일발전시간_인버터_정상_가동시간</t>
        </is>
      </c>
      <c r="K52" t="inlineStr"/>
      <c r="L52" t="inlineStr"/>
    </row>
    <row r="53">
      <c r="H53" s="19" t="inlineStr">
        <is>
          <t>누적발전시간</t>
        </is>
      </c>
      <c r="J53" t="inlineStr">
        <is>
          <t>누적발전시간</t>
        </is>
      </c>
      <c r="K53" t="inlineStr"/>
      <c r="L53" t="inlineStr"/>
    </row>
    <row r="54">
      <c r="H54" s="19" t="inlineStr">
        <is>
          <t>모델명</t>
        </is>
      </c>
      <c r="J54" t="inlineStr">
        <is>
          <t>모델명</t>
        </is>
      </c>
      <c r="K54" t="inlineStr"/>
      <c r="L54" t="inlineStr"/>
    </row>
    <row r="55">
      <c r="H55" s="19" t="inlineStr">
        <is>
          <t>미사용</t>
        </is>
      </c>
      <c r="J55" t="inlineStr">
        <is>
          <t>미사용</t>
        </is>
      </c>
      <c r="K55" t="inlineStr"/>
      <c r="L55" t="inlineStr"/>
    </row>
    <row r="56">
      <c r="H56" s="19" t="inlineStr">
        <is>
          <t>발전유무</t>
        </is>
      </c>
      <c r="J56" t="inlineStr">
        <is>
          <t>발전유무</t>
        </is>
      </c>
      <c r="K56" t="inlineStr"/>
      <c r="L56" t="inlineStr"/>
    </row>
    <row r="57">
      <c r="H57" s="19" t="inlineStr">
        <is>
          <t>방열판_온도_인버터_내부온도</t>
        </is>
      </c>
      <c r="J57" t="inlineStr">
        <is>
          <t>방열판_온도_인버터_내부온도</t>
        </is>
      </c>
      <c r="K57" t="inlineStr"/>
      <c r="L57" t="inlineStr"/>
    </row>
    <row r="58">
      <c r="H58" s="19" t="inlineStr">
        <is>
          <t>시리얼번호</t>
        </is>
      </c>
      <c r="J58" t="inlineStr">
        <is>
          <t>시리얼번호</t>
        </is>
      </c>
      <c r="K58" t="inlineStr"/>
      <c r="L58" t="inlineStr"/>
    </row>
    <row r="59">
      <c r="H59" s="19" t="inlineStr">
        <is>
          <t>역률종합_PF</t>
        </is>
      </c>
      <c r="J59" t="inlineStr">
        <is>
          <t>역률종합_PF</t>
        </is>
      </c>
      <c r="K59" t="inlineStr"/>
      <c r="L59" t="inlineStr"/>
    </row>
    <row r="60">
      <c r="H60" s="19" t="inlineStr">
        <is>
          <t>유효전력종합_ACTIVE_POWER</t>
        </is>
      </c>
      <c r="J60" t="inlineStr">
        <is>
          <t>유효전력종합_ACTIVE_POWER</t>
        </is>
      </c>
      <c r="K60" t="inlineStr"/>
      <c r="L60" t="inlineStr"/>
    </row>
    <row r="61">
      <c r="H61" s="19" t="inlineStr">
        <is>
          <t>인버터_DC전압_PV_VOLTAGE</t>
        </is>
      </c>
      <c r="J61" t="inlineStr">
        <is>
          <t>인버터_DC전압_PV_VOLTAGE</t>
        </is>
      </c>
      <c r="K61" t="inlineStr"/>
      <c r="L61" t="inlineStr"/>
    </row>
    <row r="62">
      <c r="H62" s="19" t="inlineStr">
        <is>
          <t>인버터_과전류_S_W</t>
        </is>
      </c>
      <c r="J62" t="inlineStr">
        <is>
          <t>인버터_과전류_S_W</t>
        </is>
      </c>
      <c r="K62" t="inlineStr"/>
      <c r="L62" t="inlineStr"/>
    </row>
    <row r="63">
      <c r="H63" s="19" t="inlineStr">
        <is>
          <t>인버터_버전</t>
        </is>
      </c>
      <c r="J63" t="inlineStr">
        <is>
          <t>인버터_버전</t>
        </is>
      </c>
      <c r="K63" t="inlineStr"/>
      <c r="L63" t="inlineStr"/>
    </row>
    <row r="64">
      <c r="H64" s="19" t="inlineStr">
        <is>
          <t>인버터_용량</t>
        </is>
      </c>
      <c r="J64" t="inlineStr">
        <is>
          <t>인버터_용량</t>
        </is>
      </c>
      <c r="K64" t="inlineStr"/>
      <c r="L64" t="inlineStr"/>
    </row>
    <row r="65">
      <c r="H65" s="19" t="inlineStr">
        <is>
          <t>적산전력량_소수점</t>
        </is>
      </c>
      <c r="J65" t="inlineStr">
        <is>
          <t>적산전력량_소수점</t>
        </is>
      </c>
      <c r="K65" t="inlineStr"/>
      <c r="L65" t="inlineStr"/>
    </row>
    <row r="66">
      <c r="H66" s="19" t="inlineStr">
        <is>
          <t>전류종합</t>
        </is>
      </c>
      <c r="J66" t="inlineStr">
        <is>
          <t>전류종합</t>
        </is>
      </c>
      <c r="K66" t="inlineStr"/>
      <c r="L66" t="inlineStr"/>
    </row>
    <row r="67">
      <c r="H67" s="19" t="inlineStr">
        <is>
          <t>전압종합</t>
        </is>
      </c>
      <c r="J67" t="inlineStr">
        <is>
          <t>전압종합</t>
        </is>
      </c>
      <c r="K67" t="inlineStr"/>
      <c r="L67" t="inlineStr"/>
    </row>
    <row r="68">
      <c r="H68" s="19" t="inlineStr">
        <is>
          <t>태양전지1_전력_STRING_1_POWER</t>
        </is>
      </c>
      <c r="J68" t="inlineStr">
        <is>
          <t>태양전지1_전력_STRING_1_POWER</t>
        </is>
      </c>
      <c r="K68" t="inlineStr"/>
      <c r="L68" t="inlineStr"/>
    </row>
    <row r="69">
      <c r="H69" s="19" t="inlineStr">
        <is>
          <t>태양전지1_전류_STRING_1_CURRENT</t>
        </is>
      </c>
      <c r="J69" t="inlineStr">
        <is>
          <t>태양전지1_전류_STRING_1_CURRENT</t>
        </is>
      </c>
      <c r="K69" t="inlineStr"/>
      <c r="L69" t="inlineStr"/>
    </row>
    <row r="70">
      <c r="H70" s="19" t="inlineStr">
        <is>
          <t>태양전지1_전압_STRING_1_VOLTAGE</t>
        </is>
      </c>
      <c r="J70" t="inlineStr">
        <is>
          <t>태양전지1_전압_STRING_1_VOLTAGE</t>
        </is>
      </c>
      <c r="K70" t="inlineStr"/>
      <c r="L70" t="inlineStr"/>
    </row>
    <row r="71">
      <c r="H71" s="19" t="inlineStr">
        <is>
          <t>태양전지2_전류_STRING_2_CURRENT</t>
        </is>
      </c>
      <c r="J71" t="inlineStr">
        <is>
          <t>태양전지2_전류_STRING_2_CURRENT</t>
        </is>
      </c>
      <c r="K71" t="inlineStr"/>
      <c r="L71" t="inlineStr"/>
    </row>
    <row r="72">
      <c r="H72" s="19" t="inlineStr">
        <is>
          <t>태양전지2_전압_STRING_2_VOLRAGE</t>
        </is>
      </c>
      <c r="J72" t="inlineStr">
        <is>
          <t>태양전지2_전압_STRING_2_VOLRAGE</t>
        </is>
      </c>
      <c r="K72" t="inlineStr"/>
      <c r="L72" t="inlineStr"/>
    </row>
    <row r="73">
      <c r="H73" s="19" t="inlineStr">
        <is>
          <t>태양전지_DC_지락발생시_1</t>
        </is>
      </c>
      <c r="J73" t="inlineStr">
        <is>
          <t>태양전지_DC_지락발생시_1</t>
        </is>
      </c>
      <c r="K73" t="inlineStr"/>
      <c r="L73" t="inlineStr"/>
    </row>
    <row r="74">
      <c r="H74" s="19" t="inlineStr">
        <is>
          <t>태양전지_전류</t>
        </is>
      </c>
      <c r="J74" t="inlineStr">
        <is>
          <t>태양전지_전류</t>
        </is>
      </c>
      <c r="K74" t="inlineStr"/>
      <c r="L74" t="inlineStr"/>
    </row>
    <row r="75">
      <c r="H75" s="19" t="inlineStr">
        <is>
          <t>태양전지_전압</t>
        </is>
      </c>
      <c r="J75" t="inlineStr">
        <is>
          <t>태양전지_전압</t>
        </is>
      </c>
      <c r="K75" t="inlineStr"/>
      <c r="L75" t="inlineStr"/>
    </row>
    <row r="76">
      <c r="H76" s="19" t="inlineStr">
        <is>
          <t>태양전지부_이상시_발생</t>
        </is>
      </c>
      <c r="J76" t="inlineStr">
        <is>
          <t>태양전지부_이상시_발생</t>
        </is>
      </c>
      <c r="K76" t="inlineStr"/>
      <c r="L76" t="inlineStr"/>
    </row>
    <row r="77">
      <c r="H77" s="19" t="inlineStr">
        <is>
          <t>피상전력종합_REACTIVE_POWER</t>
        </is>
      </c>
      <c r="J77" t="inlineStr">
        <is>
          <t>피상전력종합_REACTIVE_POWER</t>
        </is>
      </c>
      <c r="K77" t="inlineStr"/>
      <c r="L77" t="inlineStr"/>
    </row>
    <row r="78">
      <c r="H78" s="19" t="inlineStr">
        <is>
          <t>현재시각DAY</t>
        </is>
      </c>
      <c r="J78" t="inlineStr">
        <is>
          <t>현재시각DAY</t>
        </is>
      </c>
      <c r="K78" t="inlineStr"/>
      <c r="L78" t="inlineStr"/>
    </row>
    <row r="79">
      <c r="H79" s="19" t="inlineStr">
        <is>
          <t>현재시각HOUR</t>
        </is>
      </c>
      <c r="J79" t="inlineStr">
        <is>
          <t>현재시각HOUR</t>
        </is>
      </c>
      <c r="K79" t="inlineStr"/>
      <c r="L79" t="inlineStr"/>
    </row>
    <row r="80">
      <c r="H80" s="19" t="inlineStr">
        <is>
          <t>현재시각MINUTE</t>
        </is>
      </c>
      <c r="J80" t="inlineStr">
        <is>
          <t>현재시각MINUTE</t>
        </is>
      </c>
      <c r="K80" t="inlineStr"/>
      <c r="L80" t="inlineStr"/>
    </row>
    <row r="81">
      <c r="H81" s="19" t="inlineStr">
        <is>
          <t>현재시각MONTH</t>
        </is>
      </c>
      <c r="J81" t="inlineStr">
        <is>
          <t>현재시각MONTH</t>
        </is>
      </c>
      <c r="K81" t="inlineStr"/>
      <c r="L81" t="inlineStr"/>
    </row>
    <row r="82">
      <c r="H82" s="19" t="inlineStr">
        <is>
          <t>현재시각SECOND</t>
        </is>
      </c>
      <c r="J82" t="inlineStr">
        <is>
          <t>현재시각SECOND</t>
        </is>
      </c>
      <c r="K82" t="inlineStr"/>
      <c r="L82" t="inlineStr"/>
    </row>
    <row r="83">
      <c r="H83" s="19" t="inlineStr">
        <is>
          <t>현재시각YEAR</t>
        </is>
      </c>
      <c r="J83" t="inlineStr">
        <is>
          <t>현재시각YEAR</t>
        </is>
      </c>
      <c r="K83" t="inlineStr"/>
      <c r="L83" t="inlineStr"/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$H$4:$H$83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인버터_DC전압_PV_VOLTAGE (0x7555)</t>
        </is>
      </c>
      <c r="H4" s="19" t="inlineStr">
        <is>
          <t>AD_CH1일사량_수평면</t>
        </is>
      </c>
      <c r="I4" s="15" t="n">
        <v>3</v>
      </c>
      <c r="J4" t="inlineStr">
        <is>
          <t>AD_CH1일사량_수평면</t>
        </is>
      </c>
      <c r="K4" t="inlineStr">
        <is>
          <t>3</t>
        </is>
      </c>
      <c r="L4" t="inlineStr">
        <is>
          <t>0x75A5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태양전지_전류 (0x7557)</t>
        </is>
      </c>
      <c r="H5" s="19" t="inlineStr">
        <is>
          <t>AD_CH2일사량_경사면</t>
        </is>
      </c>
      <c r="I5" s="15" t="n">
        <v>3</v>
      </c>
      <c r="J5" t="inlineStr">
        <is>
          <t>AD_CH2일사량_경사면</t>
        </is>
      </c>
      <c r="K5" t="inlineStr">
        <is>
          <t>3</t>
        </is>
      </c>
      <c r="L5" t="inlineStr">
        <is>
          <t>0x75A6</t>
        </is>
      </c>
      <c r="M5" t="inlineStr">
        <is>
          <t>pdf</t>
        </is>
      </c>
    </row>
    <row r="6">
      <c r="A6" s="15" t="n">
        <v>3</v>
      </c>
      <c r="B6" s="15" t="inlineStr">
        <is>
          <t>string1_voltage</t>
        </is>
      </c>
      <c r="C6" s="15" t="inlineStr">
        <is>
          <t>String1 전압</t>
        </is>
      </c>
      <c r="D6" s="21" t="inlineStr"/>
      <c r="E6" s="20" t="inlineStr">
        <is>
          <t>태양전지1_전압_STRING_1_VOLTAGE (0x7599)</t>
        </is>
      </c>
      <c r="H6" s="19" t="inlineStr">
        <is>
          <t>AD_CH3온도_외기</t>
        </is>
      </c>
      <c r="I6" s="15" t="n">
        <v>3</v>
      </c>
      <c r="J6" t="inlineStr">
        <is>
          <t>AD_CH3온도_외기</t>
        </is>
      </c>
      <c r="K6" t="inlineStr">
        <is>
          <t>3</t>
        </is>
      </c>
      <c r="L6" t="inlineStr">
        <is>
          <t>0x75A7</t>
        </is>
      </c>
      <c r="M6" t="inlineStr"/>
    </row>
    <row r="7">
      <c r="A7" s="15" t="n">
        <v>4</v>
      </c>
      <c r="B7" s="15" t="inlineStr">
        <is>
          <t>string1_current</t>
        </is>
      </c>
      <c r="C7" s="15" t="inlineStr">
        <is>
          <t>String1 전류</t>
        </is>
      </c>
      <c r="D7" s="18" t="inlineStr">
        <is>
          <t>태양전지1_전류_STRING_1_CURRENT (0x759B)</t>
        </is>
      </c>
      <c r="H7" s="19" t="inlineStr">
        <is>
          <t>AD_CH4온도_모듈</t>
        </is>
      </c>
      <c r="I7" s="15" t="n">
        <v>3</v>
      </c>
      <c r="J7" t="inlineStr">
        <is>
          <t>AD_CH4온도_모듈</t>
        </is>
      </c>
      <c r="K7" t="inlineStr">
        <is>
          <t>3</t>
        </is>
      </c>
      <c r="L7" t="inlineStr">
        <is>
          <t>0x75A8</t>
        </is>
      </c>
      <c r="M7" t="inlineStr">
        <is>
          <t>pdf</t>
        </is>
      </c>
    </row>
    <row r="8">
      <c r="A8" s="15" t="n">
        <v>5</v>
      </c>
      <c r="B8" s="15" t="inlineStr">
        <is>
          <t>string2_voltage</t>
        </is>
      </c>
      <c r="C8" s="15" t="inlineStr">
        <is>
          <t>String2 전압</t>
        </is>
      </c>
      <c r="D8" s="21" t="inlineStr"/>
      <c r="H8" s="19" t="inlineStr">
        <is>
          <t>CH1_CURRENT일체형_접속함_채널1_전류</t>
        </is>
      </c>
      <c r="I8" s="15" t="n">
        <v>3</v>
      </c>
      <c r="J8" t="inlineStr">
        <is>
          <t>CH1_CURRENT일체형_접속함_채널1_전류</t>
        </is>
      </c>
      <c r="K8" t="inlineStr">
        <is>
          <t>3</t>
        </is>
      </c>
      <c r="L8" t="inlineStr">
        <is>
          <t>0x75A9</t>
        </is>
      </c>
      <c r="M8" t="inlineStr"/>
    </row>
    <row r="9">
      <c r="A9" s="15" t="n">
        <v>6</v>
      </c>
      <c r="B9" s="15" t="inlineStr">
        <is>
          <t>string2_current</t>
        </is>
      </c>
      <c r="C9" s="15" t="inlineStr">
        <is>
          <t>String2 전류</t>
        </is>
      </c>
      <c r="D9" s="18" t="inlineStr">
        <is>
          <t>태양전지2_전류_STRING_2_CURRENT (0x75A1)</t>
        </is>
      </c>
      <c r="H9" s="19" t="inlineStr">
        <is>
          <t>CH2_CURRENT일체형_접속함_채널2_전류</t>
        </is>
      </c>
      <c r="I9" s="15" t="n">
        <v>3</v>
      </c>
      <c r="J9" t="inlineStr">
        <is>
          <t>CH2_CURRENT일체형_접속함_채널2_전류</t>
        </is>
      </c>
      <c r="K9" t="inlineStr">
        <is>
          <t>3</t>
        </is>
      </c>
      <c r="L9" t="inlineStr">
        <is>
          <t>0x75AA</t>
        </is>
      </c>
      <c r="M9" t="inlineStr">
        <is>
          <t>pdf</t>
        </is>
      </c>
    </row>
    <row r="10">
      <c r="H10" s="19" t="inlineStr">
        <is>
          <t>CH3_CURRENT일체형_접속함_채널3_전류</t>
        </is>
      </c>
      <c r="J10" t="inlineStr">
        <is>
          <t>CH3_CURRENT일체형_접속함_채널3_전류</t>
        </is>
      </c>
      <c r="K10" t="inlineStr">
        <is>
          <t>3</t>
        </is>
      </c>
      <c r="L10" t="inlineStr">
        <is>
          <t>0x75AB</t>
        </is>
      </c>
    </row>
    <row r="11">
      <c r="H11" s="19" t="inlineStr">
        <is>
          <t>CH4_CURRENT일체형_접속함_채널4_전류</t>
        </is>
      </c>
      <c r="J11" t="inlineStr">
        <is>
          <t>CH4_CURRENT일체형_접속함_채널4_전류</t>
        </is>
      </c>
      <c r="K11" t="inlineStr">
        <is>
          <t>3</t>
        </is>
      </c>
      <c r="L11" t="inlineStr">
        <is>
          <t>0x75AC</t>
        </is>
      </c>
    </row>
    <row r="12">
      <c r="H12" s="19" t="inlineStr">
        <is>
          <t>CONVERTER_STATUS</t>
        </is>
      </c>
      <c r="J12" t="inlineStr">
        <is>
          <t>CONVERTER_STATUS</t>
        </is>
      </c>
      <c r="K12" t="inlineStr">
        <is>
          <t>3</t>
        </is>
      </c>
      <c r="L12" t="inlineStr">
        <is>
          <t>0x7598</t>
        </is>
      </c>
    </row>
    <row r="13">
      <c r="H13" s="19" t="inlineStr">
        <is>
          <t>CUMULATIVE_ENERGY</t>
        </is>
      </c>
      <c r="J13" t="inlineStr">
        <is>
          <t>CUMULATIVE_ENERGY</t>
        </is>
      </c>
      <c r="K13" t="inlineStr">
        <is>
          <t>3</t>
        </is>
      </c>
      <c r="L13" t="inlineStr">
        <is>
          <t>0x7569</t>
        </is>
      </c>
    </row>
    <row r="14">
      <c r="H14" s="19" t="inlineStr">
        <is>
          <t>DAILY_ENERGY</t>
        </is>
      </c>
      <c r="J14" t="inlineStr">
        <is>
          <t>DAILY_ENERGY</t>
        </is>
      </c>
      <c r="K14" t="inlineStr">
        <is>
          <t>3</t>
        </is>
      </c>
      <c r="L14" t="inlineStr">
        <is>
          <t>0x7567</t>
        </is>
      </c>
    </row>
    <row r="15">
      <c r="H15" s="19" t="inlineStr">
        <is>
          <t>DEVICE_MODEL_PDF</t>
        </is>
      </c>
      <c r="J15" t="inlineStr">
        <is>
          <t>DEVICE_MODEL_PDF</t>
        </is>
      </c>
      <c r="K15" t="inlineStr">
        <is>
          <t>3</t>
        </is>
      </c>
      <c r="L15" t="inlineStr"/>
    </row>
    <row r="16">
      <c r="H16" s="19" t="inlineStr">
        <is>
          <t>FLT_GRID_EARTH</t>
        </is>
      </c>
      <c r="J16" t="inlineStr">
        <is>
          <t>FLT_GRID_EARTH</t>
        </is>
      </c>
      <c r="K16" t="inlineStr">
        <is>
          <t>3</t>
        </is>
      </c>
      <c r="L16" t="inlineStr">
        <is>
          <t>0x0005</t>
        </is>
      </c>
    </row>
    <row r="17">
      <c r="H17" s="19" t="inlineStr">
        <is>
          <t>FLT_GRID_FAIL</t>
        </is>
      </c>
      <c r="J17" t="inlineStr">
        <is>
          <t>FLT_GRID_FAIL</t>
        </is>
      </c>
      <c r="K17" t="inlineStr">
        <is>
          <t>3</t>
        </is>
      </c>
      <c r="L17" t="inlineStr">
        <is>
          <t>0x0004</t>
        </is>
      </c>
    </row>
    <row r="18">
      <c r="H18" s="19" t="inlineStr">
        <is>
          <t>FLT_GRID_RCMU</t>
        </is>
      </c>
      <c r="J18" t="inlineStr">
        <is>
          <t>FLT_GRID_RCMU</t>
        </is>
      </c>
      <c r="K18" t="inlineStr">
        <is>
          <t>3</t>
        </is>
      </c>
      <c r="L18" t="inlineStr">
        <is>
          <t>0x0006</t>
        </is>
      </c>
    </row>
    <row r="19">
      <c r="H19" s="19" t="inlineStr">
        <is>
          <t>FLT_GRID_UVR</t>
        </is>
      </c>
      <c r="J19" t="inlineStr">
        <is>
          <t>FLT_GRID_UVR</t>
        </is>
      </c>
      <c r="K19" t="inlineStr">
        <is>
          <t>3</t>
        </is>
      </c>
      <c r="L19" t="inlineStr">
        <is>
          <t>0x0001</t>
        </is>
      </c>
    </row>
    <row r="20">
      <c r="H20" s="19" t="inlineStr">
        <is>
          <t>FLT_INV_MC_FLT</t>
        </is>
      </c>
      <c r="J20" t="inlineStr">
        <is>
          <t>FLT_INV_MC_FLT</t>
        </is>
      </c>
      <c r="K20" t="inlineStr">
        <is>
          <t>3</t>
        </is>
      </c>
      <c r="L20" t="inlineStr">
        <is>
          <t>0x0008</t>
        </is>
      </c>
    </row>
    <row r="21">
      <c r="H21" s="19" t="inlineStr">
        <is>
          <t>FLT_PV_S1_SPD</t>
        </is>
      </c>
      <c r="J21" t="inlineStr">
        <is>
          <t>FLT_PV_S1_SPD</t>
        </is>
      </c>
      <c r="K21" t="inlineStr">
        <is>
          <t>3</t>
        </is>
      </c>
      <c r="L21" t="inlineStr">
        <is>
          <t>0x000B</t>
        </is>
      </c>
    </row>
    <row r="22">
      <c r="H22" s="19" t="inlineStr">
        <is>
          <t>FLT_PV_S1_UVR</t>
        </is>
      </c>
      <c r="J22" t="inlineStr">
        <is>
          <t>FLT_PV_S1_UVR</t>
        </is>
      </c>
      <c r="K22" t="inlineStr">
        <is>
          <t>3</t>
        </is>
      </c>
      <c r="L22" t="inlineStr">
        <is>
          <t>0x0002</t>
        </is>
      </c>
    </row>
    <row r="23">
      <c r="H23" s="19" t="inlineStr">
        <is>
          <t>FREQUENCY</t>
        </is>
      </c>
      <c r="J23" t="inlineStr">
        <is>
          <t>FREQUENCY</t>
        </is>
      </c>
      <c r="K23" t="inlineStr">
        <is>
          <t>3</t>
        </is>
      </c>
      <c r="L23" t="inlineStr">
        <is>
          <t>0x7565</t>
        </is>
      </c>
    </row>
    <row r="24">
      <c r="H24" s="19" t="inlineStr">
        <is>
          <t>GRID_STATUS_ALARM3</t>
        </is>
      </c>
      <c r="J24" t="inlineStr">
        <is>
          <t>GRID_STATUS_ALARM3</t>
        </is>
      </c>
      <c r="K24" t="inlineStr">
        <is>
          <t>3</t>
        </is>
      </c>
      <c r="L24" t="inlineStr">
        <is>
          <t>0x7597</t>
        </is>
      </c>
    </row>
    <row r="25">
      <c r="H25" s="19" t="inlineStr">
        <is>
          <t>HW_FAULT_STATUS_ALARM_2</t>
        </is>
      </c>
      <c r="J25" t="inlineStr">
        <is>
          <t>HW_FAULT_STATUS_ALARM_2</t>
        </is>
      </c>
      <c r="K25" t="inlineStr">
        <is>
          <t>3</t>
        </is>
      </c>
      <c r="L25" t="inlineStr">
        <is>
          <t>0x754D</t>
        </is>
      </c>
    </row>
    <row r="26">
      <c r="H26" s="19" t="inlineStr">
        <is>
          <t>INVERTER_MODE</t>
        </is>
      </c>
      <c r="J26" t="inlineStr">
        <is>
          <t>INVERTER_MODE</t>
        </is>
      </c>
      <c r="K26" t="inlineStr">
        <is>
          <t>3</t>
        </is>
      </c>
      <c r="L26" t="inlineStr">
        <is>
          <t>0x7549</t>
        </is>
      </c>
    </row>
    <row r="27">
      <c r="H27" s="19" t="inlineStr">
        <is>
          <t>INVERTER_STATUS</t>
        </is>
      </c>
      <c r="J27" t="inlineStr">
        <is>
          <t>INVERTER_STATUS</t>
        </is>
      </c>
      <c r="K27" t="inlineStr">
        <is>
          <t>3</t>
        </is>
      </c>
      <c r="L27" t="inlineStr">
        <is>
          <t>0x7596</t>
        </is>
      </c>
    </row>
    <row r="28">
      <c r="H28" s="19" t="inlineStr">
        <is>
          <t>INVERTER_STATUS_상태</t>
        </is>
      </c>
      <c r="J28" t="inlineStr">
        <is>
          <t>INVERTER_STATUS_상태</t>
        </is>
      </c>
      <c r="K28" t="inlineStr">
        <is>
          <t>3</t>
        </is>
      </c>
      <c r="L28" t="inlineStr">
        <is>
          <t>0x754B</t>
        </is>
      </c>
    </row>
    <row r="29">
      <c r="H29" s="19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0x7571</t>
        </is>
      </c>
    </row>
    <row r="30">
      <c r="H30" s="19" t="inlineStr">
        <is>
          <t>L1_VOLTAGE</t>
        </is>
      </c>
      <c r="J30" t="inlineStr">
        <is>
          <t>L1_VOLTAGE</t>
        </is>
      </c>
      <c r="K30" t="inlineStr">
        <is>
          <t>3</t>
        </is>
      </c>
      <c r="L30" t="inlineStr">
        <is>
          <t>0x756B</t>
        </is>
      </c>
    </row>
    <row r="31">
      <c r="H31" s="19" t="inlineStr">
        <is>
          <t>L1역률</t>
        </is>
      </c>
      <c r="J31" t="inlineStr">
        <is>
          <t>L1역률</t>
        </is>
      </c>
      <c r="K31" t="inlineStr">
        <is>
          <t>3</t>
        </is>
      </c>
      <c r="L31" t="inlineStr">
        <is>
          <t>0x7583</t>
        </is>
      </c>
    </row>
    <row r="32">
      <c r="H32" s="19" t="inlineStr">
        <is>
          <t>L1유효전력</t>
        </is>
      </c>
      <c r="J32" t="inlineStr">
        <is>
          <t>L1유효전력</t>
        </is>
      </c>
      <c r="K32" t="inlineStr">
        <is>
          <t>3</t>
        </is>
      </c>
      <c r="L32" t="inlineStr">
        <is>
          <t>0x7577</t>
        </is>
      </c>
    </row>
    <row r="33">
      <c r="H33" s="19" t="inlineStr">
        <is>
          <t>L1피상전력</t>
        </is>
      </c>
      <c r="J33" t="inlineStr">
        <is>
          <t>L1피상전력</t>
        </is>
      </c>
      <c r="K33" t="inlineStr">
        <is>
          <t>3</t>
        </is>
      </c>
      <c r="L33" t="inlineStr">
        <is>
          <t>0x757D</t>
        </is>
      </c>
    </row>
    <row r="34">
      <c r="H34" s="19" t="inlineStr">
        <is>
          <t>L2_CURRENT</t>
        </is>
      </c>
      <c r="J34" t="inlineStr">
        <is>
          <t>L2_CURRENT</t>
        </is>
      </c>
      <c r="K34" t="inlineStr">
        <is>
          <t>3</t>
        </is>
      </c>
      <c r="L34" t="inlineStr">
        <is>
          <t>0x7573</t>
        </is>
      </c>
    </row>
    <row r="35">
      <c r="H35" s="19" t="inlineStr">
        <is>
          <t>L2_VOLTAGE</t>
        </is>
      </c>
      <c r="J35" t="inlineStr">
        <is>
          <t>L2_VOLTAGE</t>
        </is>
      </c>
      <c r="K35" t="inlineStr">
        <is>
          <t>3</t>
        </is>
      </c>
      <c r="L35" t="inlineStr">
        <is>
          <t>0x756D</t>
        </is>
      </c>
    </row>
    <row r="36">
      <c r="H36" s="19" t="inlineStr">
        <is>
          <t>L2역률</t>
        </is>
      </c>
      <c r="J36" t="inlineStr">
        <is>
          <t>L2역률</t>
        </is>
      </c>
      <c r="K36" t="inlineStr">
        <is>
          <t>3</t>
        </is>
      </c>
      <c r="L36" t="inlineStr">
        <is>
          <t>0x7585</t>
        </is>
      </c>
    </row>
    <row r="37">
      <c r="H37" s="19" t="inlineStr">
        <is>
          <t>L2유효전력</t>
        </is>
      </c>
      <c r="J37" t="inlineStr">
        <is>
          <t>L2유효전력</t>
        </is>
      </c>
      <c r="K37" t="inlineStr">
        <is>
          <t>3</t>
        </is>
      </c>
      <c r="L37" t="inlineStr">
        <is>
          <t>0x7579</t>
        </is>
      </c>
    </row>
    <row r="38">
      <c r="H38" s="19" t="inlineStr">
        <is>
          <t>L2피상전력</t>
        </is>
      </c>
      <c r="J38" t="inlineStr">
        <is>
          <t>L2피상전력</t>
        </is>
      </c>
      <c r="K38" t="inlineStr">
        <is>
          <t>3</t>
        </is>
      </c>
      <c r="L38" t="inlineStr">
        <is>
          <t>0x757F</t>
        </is>
      </c>
    </row>
    <row r="39">
      <c r="H39" s="19" t="inlineStr">
        <is>
          <t>L3_CURRENT</t>
        </is>
      </c>
      <c r="J39" t="inlineStr">
        <is>
          <t>L3_CURRENT</t>
        </is>
      </c>
      <c r="K39" t="inlineStr">
        <is>
          <t>3</t>
        </is>
      </c>
      <c r="L39" t="inlineStr">
        <is>
          <t>0x7575</t>
        </is>
      </c>
    </row>
    <row r="40">
      <c r="H40" s="19" t="inlineStr">
        <is>
          <t>L3역률</t>
        </is>
      </c>
      <c r="J40" t="inlineStr">
        <is>
          <t>L3역률</t>
        </is>
      </c>
      <c r="K40" t="inlineStr">
        <is>
          <t>3</t>
        </is>
      </c>
      <c r="L40" t="inlineStr">
        <is>
          <t>0x7587</t>
        </is>
      </c>
    </row>
    <row r="41">
      <c r="H41" s="19" t="inlineStr">
        <is>
          <t>L3유효전력</t>
        </is>
      </c>
      <c r="J41" t="inlineStr">
        <is>
          <t>L3유효전력</t>
        </is>
      </c>
      <c r="K41" t="inlineStr">
        <is>
          <t>3</t>
        </is>
      </c>
      <c r="L41" t="inlineStr">
        <is>
          <t>0x757B</t>
        </is>
      </c>
    </row>
    <row r="42">
      <c r="H42" s="19" t="inlineStr">
        <is>
          <t>L3피상전력</t>
        </is>
      </c>
      <c r="J42" t="inlineStr">
        <is>
          <t>L3피상전력</t>
        </is>
      </c>
      <c r="K42" t="inlineStr">
        <is>
          <t>3</t>
        </is>
      </c>
      <c r="L42" t="inlineStr">
        <is>
          <t>0x7581</t>
        </is>
      </c>
    </row>
    <row r="43">
      <c r="H43" s="19" t="inlineStr">
        <is>
          <t>PV1_STATUS_TOTAL</t>
        </is>
      </c>
      <c r="J43" t="inlineStr">
        <is>
          <t>PV1_STATUS_TOTAL</t>
        </is>
      </c>
      <c r="K43" t="inlineStr">
        <is>
          <t>3</t>
        </is>
      </c>
      <c r="L43" t="inlineStr">
        <is>
          <t>0x7594</t>
        </is>
      </c>
    </row>
    <row r="44">
      <c r="H44" s="19" t="inlineStr">
        <is>
          <t>PV2_STATUS_TOTAL</t>
        </is>
      </c>
      <c r="J44" t="inlineStr">
        <is>
          <t>PV2_STATUS_TOTAL</t>
        </is>
      </c>
      <c r="K44" t="inlineStr">
        <is>
          <t>3</t>
        </is>
      </c>
      <c r="L44" t="inlineStr">
        <is>
          <t>0x7595</t>
        </is>
      </c>
    </row>
    <row r="45">
      <c r="H45" s="19" t="inlineStr">
        <is>
          <t>PV_MPPPT온도</t>
        </is>
      </c>
      <c r="J45" t="inlineStr">
        <is>
          <t>PV_MPPPT온도</t>
        </is>
      </c>
      <c r="K45" t="inlineStr">
        <is>
          <t>3</t>
        </is>
      </c>
      <c r="L45" t="inlineStr">
        <is>
          <t>0x7589</t>
        </is>
      </c>
    </row>
    <row r="46">
      <c r="H46" s="19" t="inlineStr">
        <is>
          <t>PV_POWER</t>
        </is>
      </c>
      <c r="J46" t="inlineStr">
        <is>
          <t>PV_POWER</t>
        </is>
      </c>
      <c r="K46" t="inlineStr">
        <is>
          <t>3</t>
        </is>
      </c>
      <c r="L46" t="inlineStr">
        <is>
          <t>0x7559</t>
        </is>
      </c>
    </row>
    <row r="47">
      <c r="H47" s="19" t="inlineStr">
        <is>
          <t>PV_STATUS_TOTAL_SUM</t>
        </is>
      </c>
      <c r="J47" t="inlineStr">
        <is>
          <t>PV_STATUS_TOTAL_SUM</t>
        </is>
      </c>
      <c r="K47" t="inlineStr">
        <is>
          <t>3</t>
        </is>
      </c>
      <c r="L47" t="inlineStr">
        <is>
          <t>0x7593</t>
        </is>
      </c>
    </row>
    <row r="48">
      <c r="H48" s="19" t="inlineStr">
        <is>
          <t>PV_TOTAL98PV199PV2100</t>
        </is>
      </c>
      <c r="J48" t="inlineStr">
        <is>
          <t>PV_TOTAL98PV199PV2100</t>
        </is>
      </c>
      <c r="K48" t="inlineStr">
        <is>
          <t>3</t>
        </is>
      </c>
      <c r="L48" t="inlineStr">
        <is>
          <t>0x0000</t>
        </is>
      </c>
    </row>
    <row r="49">
      <c r="H49" s="19" t="inlineStr">
        <is>
          <t>SW_FAULT_STATUS_ALARM_1</t>
        </is>
      </c>
      <c r="J49" t="inlineStr">
        <is>
          <t>SW_FAULT_STATUS_ALARM_1</t>
        </is>
      </c>
      <c r="K49" t="inlineStr">
        <is>
          <t>3</t>
        </is>
      </c>
      <c r="L49" t="inlineStr">
        <is>
          <t>0x754C</t>
        </is>
      </c>
    </row>
    <row r="50">
      <c r="H50" s="19" t="inlineStr">
        <is>
          <t>금일_최근_정지시각_HOUR_MIN</t>
        </is>
      </c>
      <c r="J50" t="inlineStr">
        <is>
          <t>금일_최근_정지시각_HOUR_MIN</t>
        </is>
      </c>
      <c r="K50" t="inlineStr">
        <is>
          <t>3</t>
        </is>
      </c>
      <c r="L50" t="inlineStr">
        <is>
          <t>0x7550</t>
        </is>
      </c>
    </row>
    <row r="51">
      <c r="H51" s="19" t="inlineStr">
        <is>
          <t>금일발전시각시각_HOURMIN</t>
        </is>
      </c>
      <c r="J51" t="inlineStr">
        <is>
          <t>금일발전시각시각_HOURMIN</t>
        </is>
      </c>
      <c r="K51" t="inlineStr">
        <is>
          <t>3</t>
        </is>
      </c>
      <c r="L51" t="inlineStr">
        <is>
          <t>0x754F</t>
        </is>
      </c>
    </row>
    <row r="52">
      <c r="H52" s="19" t="inlineStr">
        <is>
          <t>금일발전시간_인버터_정상_가동시간</t>
        </is>
      </c>
      <c r="J52" t="inlineStr">
        <is>
          <t>금일발전시간_인버터_정상_가동시간</t>
        </is>
      </c>
      <c r="K52" t="inlineStr">
        <is>
          <t>3</t>
        </is>
      </c>
      <c r="L52" t="inlineStr">
        <is>
          <t>0x754E</t>
        </is>
      </c>
    </row>
    <row r="53">
      <c r="H53" s="19" t="inlineStr">
        <is>
          <t>누적발전시간</t>
        </is>
      </c>
      <c r="J53" t="inlineStr">
        <is>
          <t>누적발전시간</t>
        </is>
      </c>
      <c r="K53" t="inlineStr">
        <is>
          <t>3</t>
        </is>
      </c>
      <c r="L53" t="inlineStr">
        <is>
          <t>0x7551</t>
        </is>
      </c>
    </row>
    <row r="54">
      <c r="H54" s="19" t="inlineStr">
        <is>
          <t>모델명</t>
        </is>
      </c>
      <c r="J54" t="inlineStr">
        <is>
          <t>모델명</t>
        </is>
      </c>
      <c r="K54" t="inlineStr">
        <is>
          <t>3</t>
        </is>
      </c>
      <c r="L54" t="inlineStr">
        <is>
          <t>0x7531</t>
        </is>
      </c>
    </row>
    <row r="55">
      <c r="H55" s="19" t="inlineStr">
        <is>
          <t>미사용</t>
        </is>
      </c>
      <c r="J55" t="inlineStr">
        <is>
          <t>미사용</t>
        </is>
      </c>
      <c r="K55" t="inlineStr">
        <is>
          <t>3</t>
        </is>
      </c>
      <c r="L55" t="inlineStr">
        <is>
          <t>0x75AD</t>
        </is>
      </c>
    </row>
    <row r="56">
      <c r="H56" s="19" t="inlineStr">
        <is>
          <t>발전유무</t>
        </is>
      </c>
      <c r="J56" t="inlineStr">
        <is>
          <t>발전유무</t>
        </is>
      </c>
      <c r="K56" t="inlineStr">
        <is>
          <t>3</t>
        </is>
      </c>
      <c r="L56" t="inlineStr">
        <is>
          <t>0x754A</t>
        </is>
      </c>
    </row>
    <row r="57">
      <c r="H57" s="19" t="inlineStr">
        <is>
          <t>방열판_온도_인버터_내부온도</t>
        </is>
      </c>
      <c r="J57" t="inlineStr">
        <is>
          <t>방열판_온도_인버터_내부온도</t>
        </is>
      </c>
      <c r="K57" t="inlineStr">
        <is>
          <t>3</t>
        </is>
      </c>
      <c r="L57" t="inlineStr">
        <is>
          <t>0x758B</t>
        </is>
      </c>
    </row>
    <row r="58">
      <c r="H58" s="19" t="inlineStr">
        <is>
          <t>시리얼번호</t>
        </is>
      </c>
      <c r="J58" t="inlineStr">
        <is>
          <t>시리얼번호</t>
        </is>
      </c>
      <c r="K58" t="inlineStr">
        <is>
          <t>3</t>
        </is>
      </c>
      <c r="L58" t="inlineStr">
        <is>
          <t>0x7539</t>
        </is>
      </c>
    </row>
    <row r="59">
      <c r="H59" s="19" t="inlineStr">
        <is>
          <t>역률종합_PF</t>
        </is>
      </c>
      <c r="J59" t="inlineStr">
        <is>
          <t>역률종합_PF</t>
        </is>
      </c>
      <c r="K59" t="inlineStr">
        <is>
          <t>3</t>
        </is>
      </c>
      <c r="L59" t="inlineStr">
        <is>
          <t>0x7563</t>
        </is>
      </c>
    </row>
    <row r="60">
      <c r="H60" s="19" t="inlineStr">
        <is>
          <t>유효전력종합_ACTIVE_POWER</t>
        </is>
      </c>
      <c r="J60" t="inlineStr">
        <is>
          <t>유효전력종합_ACTIVE_POWER</t>
        </is>
      </c>
      <c r="K60" t="inlineStr">
        <is>
          <t>3</t>
        </is>
      </c>
      <c r="L60" t="inlineStr">
        <is>
          <t>0x755F</t>
        </is>
      </c>
    </row>
    <row r="61">
      <c r="H61" s="19" t="inlineStr">
        <is>
          <t>인버터_DC전압_PV_VOLTAGE</t>
        </is>
      </c>
      <c r="J61" t="inlineStr">
        <is>
          <t>인버터_DC전압_PV_VOLTAGE</t>
        </is>
      </c>
      <c r="K61" t="inlineStr">
        <is>
          <t>3</t>
        </is>
      </c>
      <c r="L61" t="inlineStr">
        <is>
          <t>0x7555</t>
        </is>
      </c>
    </row>
    <row r="62">
      <c r="H62" s="19" t="inlineStr">
        <is>
          <t>인버터_과전류_S_W</t>
        </is>
      </c>
      <c r="J62" t="inlineStr">
        <is>
          <t>인버터_과전류_S_W</t>
        </is>
      </c>
      <c r="K62" t="inlineStr">
        <is>
          <t>3</t>
        </is>
      </c>
      <c r="L62" t="inlineStr">
        <is>
          <t>0x0003</t>
        </is>
      </c>
    </row>
    <row r="63">
      <c r="H63" s="19" t="inlineStr">
        <is>
          <t>인버터_버전</t>
        </is>
      </c>
      <c r="J63" t="inlineStr">
        <is>
          <t>인버터_버전</t>
        </is>
      </c>
      <c r="K63" t="inlineStr">
        <is>
          <t>3</t>
        </is>
      </c>
      <c r="L63" t="inlineStr">
        <is>
          <t>0x7541</t>
        </is>
      </c>
    </row>
    <row r="64">
      <c r="H64" s="19" t="inlineStr">
        <is>
          <t>인버터_용량</t>
        </is>
      </c>
      <c r="J64" t="inlineStr">
        <is>
          <t>인버터_용량</t>
        </is>
      </c>
      <c r="K64" t="inlineStr">
        <is>
          <t>3</t>
        </is>
      </c>
      <c r="L64" t="inlineStr">
        <is>
          <t>0x7542</t>
        </is>
      </c>
    </row>
    <row r="65">
      <c r="H65" s="19" t="inlineStr">
        <is>
          <t>적산전력량_소수점</t>
        </is>
      </c>
      <c r="J65" t="inlineStr">
        <is>
          <t>적산전력량_소수점</t>
        </is>
      </c>
      <c r="K65" t="inlineStr">
        <is>
          <t>3</t>
        </is>
      </c>
      <c r="L65" t="inlineStr">
        <is>
          <t>0x7591</t>
        </is>
      </c>
    </row>
    <row r="66">
      <c r="H66" s="19" t="inlineStr">
        <is>
          <t>전류종합</t>
        </is>
      </c>
      <c r="J66" t="inlineStr">
        <is>
          <t>전류종합</t>
        </is>
      </c>
      <c r="K66" t="inlineStr">
        <is>
          <t>3</t>
        </is>
      </c>
      <c r="L66" t="inlineStr">
        <is>
          <t>0x755D</t>
        </is>
      </c>
    </row>
    <row r="67">
      <c r="H67" s="19" t="inlineStr">
        <is>
          <t>전압종합</t>
        </is>
      </c>
      <c r="J67" t="inlineStr">
        <is>
          <t>전압종합</t>
        </is>
      </c>
      <c r="K67" t="inlineStr">
        <is>
          <t>3</t>
        </is>
      </c>
      <c r="L67" t="inlineStr">
        <is>
          <t>0x755B</t>
        </is>
      </c>
    </row>
    <row r="68">
      <c r="H68" s="19" t="inlineStr">
        <is>
          <t>태양전지1_전력_STRING_1_POWER</t>
        </is>
      </c>
      <c r="J68" t="inlineStr">
        <is>
          <t>태양전지1_전력_STRING_1_POWER</t>
        </is>
      </c>
      <c r="K68" t="inlineStr">
        <is>
          <t>3</t>
        </is>
      </c>
      <c r="L68" t="inlineStr">
        <is>
          <t>0x759D</t>
        </is>
      </c>
    </row>
    <row r="69">
      <c r="H69" s="19" t="inlineStr">
        <is>
          <t>태양전지1_전류_STRING_1_CURRENT</t>
        </is>
      </c>
      <c r="J69" t="inlineStr">
        <is>
          <t>태양전지1_전류_STRING_1_CURRENT</t>
        </is>
      </c>
      <c r="K69" t="inlineStr">
        <is>
          <t>3</t>
        </is>
      </c>
      <c r="L69" t="inlineStr">
        <is>
          <t>0x759B</t>
        </is>
      </c>
    </row>
    <row r="70">
      <c r="H70" s="19" t="inlineStr">
        <is>
          <t>태양전지1_전압_STRING_1_VOLTAGE</t>
        </is>
      </c>
      <c r="J70" t="inlineStr">
        <is>
          <t>태양전지1_전압_STRING_1_VOLTAGE</t>
        </is>
      </c>
      <c r="K70" t="inlineStr">
        <is>
          <t>3</t>
        </is>
      </c>
      <c r="L70" t="inlineStr">
        <is>
          <t>0x7599</t>
        </is>
      </c>
    </row>
    <row r="71">
      <c r="H71" s="19" t="inlineStr">
        <is>
          <t>태양전지2_전류_STRING_2_CURRENT</t>
        </is>
      </c>
      <c r="J71" t="inlineStr">
        <is>
          <t>태양전지2_전류_STRING_2_CURRENT</t>
        </is>
      </c>
      <c r="K71" t="inlineStr">
        <is>
          <t>3</t>
        </is>
      </c>
      <c r="L71" t="inlineStr">
        <is>
          <t>0x75A1</t>
        </is>
      </c>
    </row>
    <row r="72">
      <c r="H72" s="19" t="inlineStr">
        <is>
          <t>태양전지2_전압_STRING_2_VOLRAGE</t>
        </is>
      </c>
      <c r="J72" t="inlineStr">
        <is>
          <t>태양전지2_전압_STRING_2_VOLRAGE</t>
        </is>
      </c>
      <c r="K72" t="inlineStr">
        <is>
          <t>3</t>
        </is>
      </c>
      <c r="L72" t="inlineStr">
        <is>
          <t>0x759F</t>
        </is>
      </c>
    </row>
    <row r="73">
      <c r="H73" s="19" t="inlineStr">
        <is>
          <t>태양전지_DC_지락발생시_1</t>
        </is>
      </c>
      <c r="J73" t="inlineStr">
        <is>
          <t>태양전지_DC_지락발생시_1</t>
        </is>
      </c>
      <c r="K73" t="inlineStr">
        <is>
          <t>3</t>
        </is>
      </c>
      <c r="L73" t="inlineStr">
        <is>
          <t>0x000D</t>
        </is>
      </c>
    </row>
    <row r="74">
      <c r="H74" s="19" t="inlineStr">
        <is>
          <t>태양전지_전류</t>
        </is>
      </c>
      <c r="J74" t="inlineStr">
        <is>
          <t>태양전지_전류</t>
        </is>
      </c>
      <c r="K74" t="inlineStr">
        <is>
          <t>3</t>
        </is>
      </c>
      <c r="L74" t="inlineStr">
        <is>
          <t>0x7557</t>
        </is>
      </c>
    </row>
    <row r="75">
      <c r="H75" s="19" t="inlineStr">
        <is>
          <t>태양전지_전압</t>
        </is>
      </c>
      <c r="J75" t="inlineStr">
        <is>
          <t>태양전지_전압</t>
        </is>
      </c>
      <c r="K75" t="inlineStr">
        <is>
          <t>3</t>
        </is>
      </c>
      <c r="L75" t="inlineStr">
        <is>
          <t>0x7553</t>
        </is>
      </c>
    </row>
    <row r="76">
      <c r="H76" s="19" t="inlineStr">
        <is>
          <t>태양전지부_이상시_발생</t>
        </is>
      </c>
      <c r="J76" t="inlineStr">
        <is>
          <t>태양전지부_이상시_발생</t>
        </is>
      </c>
      <c r="K76" t="inlineStr">
        <is>
          <t>3</t>
        </is>
      </c>
      <c r="L76" t="inlineStr">
        <is>
          <t>0x000F</t>
        </is>
      </c>
    </row>
    <row r="77">
      <c r="H77" s="19" t="inlineStr">
        <is>
          <t>피상전력종합_REACTIVE_POWER</t>
        </is>
      </c>
      <c r="J77" t="inlineStr">
        <is>
          <t>피상전력종합_REACTIVE_POWER</t>
        </is>
      </c>
      <c r="K77" t="inlineStr">
        <is>
          <t>3</t>
        </is>
      </c>
      <c r="L77" t="inlineStr">
        <is>
          <t>0x7561</t>
        </is>
      </c>
    </row>
    <row r="78">
      <c r="H78" s="19" t="inlineStr">
        <is>
          <t>현재시각DAY</t>
        </is>
      </c>
      <c r="J78" t="inlineStr">
        <is>
          <t>현재시각DAY</t>
        </is>
      </c>
      <c r="K78" t="inlineStr">
        <is>
          <t>3</t>
        </is>
      </c>
      <c r="L78" t="inlineStr">
        <is>
          <t>0x7545</t>
        </is>
      </c>
    </row>
    <row r="79">
      <c r="H79" s="19" t="inlineStr">
        <is>
          <t>현재시각HOUR</t>
        </is>
      </c>
      <c r="J79" t="inlineStr">
        <is>
          <t>현재시각HOUR</t>
        </is>
      </c>
      <c r="K79" t="inlineStr">
        <is>
          <t>3</t>
        </is>
      </c>
      <c r="L79" t="inlineStr">
        <is>
          <t>0x7546</t>
        </is>
      </c>
    </row>
    <row r="80">
      <c r="H80" s="19" t="inlineStr">
        <is>
          <t>현재시각MINUTE</t>
        </is>
      </c>
      <c r="J80" t="inlineStr">
        <is>
          <t>현재시각MINUTE</t>
        </is>
      </c>
      <c r="K80" t="inlineStr">
        <is>
          <t>3</t>
        </is>
      </c>
      <c r="L80" t="inlineStr">
        <is>
          <t>0x7547</t>
        </is>
      </c>
    </row>
    <row r="81">
      <c r="H81" s="19" t="inlineStr">
        <is>
          <t>현재시각MONTH</t>
        </is>
      </c>
      <c r="J81" t="inlineStr">
        <is>
          <t>현재시각MONTH</t>
        </is>
      </c>
      <c r="K81" t="inlineStr">
        <is>
          <t>3</t>
        </is>
      </c>
      <c r="L81" t="inlineStr">
        <is>
          <t>0x7544</t>
        </is>
      </c>
    </row>
    <row r="82">
      <c r="H82" s="19" t="inlineStr">
        <is>
          <t>현재시각SECOND</t>
        </is>
      </c>
      <c r="J82" t="inlineStr">
        <is>
          <t>현재시각SECOND</t>
        </is>
      </c>
      <c r="K82" t="inlineStr">
        <is>
          <t>3</t>
        </is>
      </c>
      <c r="L82" t="inlineStr">
        <is>
          <t>0x7548</t>
        </is>
      </c>
    </row>
    <row r="83">
      <c r="H83" s="19" t="inlineStr">
        <is>
          <t>현재시각YEAR</t>
        </is>
      </c>
      <c r="J83" t="inlineStr">
        <is>
          <t>현재시각YEAR</t>
        </is>
      </c>
      <c r="K83" t="inlineStr">
        <is>
          <t>3</t>
        </is>
      </c>
      <c r="L83" t="inlineStr">
        <is>
          <t>0x7543</t>
        </is>
      </c>
    </row>
  </sheetData>
  <dataValidations count="1">
    <dataValidation sqref="D4:D9" showDropDown="0" showInputMessage="0" showErrorMessage="0" allowBlank="1" type="list">
      <formula1>$H$4:$H$83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2026-04-09T03:08:10Z</dcterms:created>
  <dcterms:modified xmlns:dcterms="http://purl.org/dc/terms/" xmlns:xsi="http://www.w3.org/2001/XMLSchema-instance" xsi:type="dcterms:W3CDTF">2026-04-09T03:08:10Z</dcterms:modified>
</cp:coreProperties>
</file>