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  <sheet xmlns:r="http://schemas.openxmlformats.org/officeDocument/2006/relationships" name="5_IV" sheetId="5" state="visible" r:id="rId5"/>
    <sheet xmlns:r="http://schemas.openxmlformats.org/officeDocument/2006/relationships" name="INFO_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sz val="13"/>
    </font>
    <font>
      <i val="1"/>
      <color rgb="00555555"/>
    </font>
  </fonts>
  <fills count="12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2E9"/>
      </patternFill>
    </fill>
    <fill>
      <patternFill patternType="solid">
        <fgColor rgb="00FCE5CD"/>
      </patternFill>
    </fill>
    <fill>
      <patternFill patternType="solid">
        <fgColor rgb="00D5A6BD"/>
      </patternFill>
    </fill>
    <fill>
      <patternFill patternType="solid">
        <fgColor rgb="00D5F5E3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Kstar</t>
        </is>
      </c>
    </row>
    <row r="4">
      <c r="A4" s="2" t="inlineStr">
        <is>
          <t>프로토콜 버전</t>
        </is>
      </c>
      <c r="B4" t="inlineStr">
        <is>
          <t>V3.5</t>
        </is>
      </c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6</t>
        </is>
      </c>
    </row>
    <row r="7">
      <c r="A7" s="2" t="inlineStr">
        <is>
          <t>String</t>
        </is>
      </c>
      <c r="B7" t="inlineStr">
        <is>
          <t>24</t>
        </is>
      </c>
    </row>
    <row r="8">
      <c r="A8" s="2" t="inlineStr">
        <is>
          <t>String 모니터링</t>
        </is>
      </c>
      <c r="B8" t="inlineStr">
        <is>
          <t>Yes</t>
        </is>
      </c>
    </row>
    <row r="9">
      <c r="A9" s="2" t="inlineStr">
        <is>
          <t>IV Scan</t>
        </is>
      </c>
      <c r="B9" t="inlineStr">
        <is>
          <t>Yes</t>
        </is>
      </c>
    </row>
    <row r="10">
      <c r="A10" s="2" t="inlineStr">
        <is>
          <t>IV Data Points</t>
        </is>
      </c>
      <c r="B10" t="inlineStr">
        <is>
          <t>100</t>
        </is>
      </c>
    </row>
    <row r="11">
      <c r="A11" s="2" t="inlineStr">
        <is>
          <t>IV Trackers</t>
        </is>
      </c>
      <c r="B11" t="inlineStr">
        <is>
          <t>2</t>
        </is>
      </c>
    </row>
    <row r="12">
      <c r="A12" s="2" t="inlineStr">
        <is>
          <t>원본 파일</t>
        </is>
      </c>
      <c r="B12" t="inlineStr">
        <is>
          <t>Kstar-PV_KSG1250K_Modbus_Protocol_v35.pdf</t>
        </is>
      </c>
    </row>
    <row r="13">
      <c r="A13" s="2" t="inlineStr">
        <is>
          <t>추출 일시</t>
        </is>
      </c>
      <c r="B13" t="inlineStr">
        <is>
          <t>2026-04-09 12:07</t>
        </is>
      </c>
    </row>
    <row r="14">
      <c r="A14" s="2" t="inlineStr">
        <is>
          <t>H01 매칭</t>
        </is>
      </c>
      <c r="B14" t="inlineStr">
        <is>
          <t>54/54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432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PBUS_VOLTAGE</t>
        </is>
      </c>
      <c r="C22" s="5" t="inlineStr">
        <is>
          <t>0x0BC4</t>
        </is>
      </c>
      <c r="D22" s="5" t="inlineStr">
        <is>
          <t>04</t>
        </is>
      </c>
      <c r="E22" s="5" t="inlineStr">
        <is>
          <t>U16</t>
        </is>
      </c>
      <c r="F22" s="5" t="inlineStr">
        <is>
          <t>V 0.1</t>
        </is>
      </c>
      <c r="G22" s="5" t="inlineStr">
        <is>
          <t>RO</t>
        </is>
      </c>
      <c r="H22" s="5" t="inlineStr"/>
      <c r="I22" s="5" t="inlineStr">
        <is>
          <t>PBUS voltage</t>
        </is>
      </c>
    </row>
    <row r="23">
      <c r="A23" s="5" t="n">
        <v>2</v>
      </c>
      <c r="B23" s="5" t="inlineStr">
        <is>
          <t>NBUS_VOLTAGE</t>
        </is>
      </c>
      <c r="C23" s="5" t="inlineStr">
        <is>
          <t>0x0BC5</t>
        </is>
      </c>
      <c r="D23" s="5" t="inlineStr">
        <is>
          <t>04</t>
        </is>
      </c>
      <c r="E23" s="5" t="inlineStr">
        <is>
          <t>U16</t>
        </is>
      </c>
      <c r="F23" s="5" t="inlineStr">
        <is>
          <t>V 0.1</t>
        </is>
      </c>
      <c r="G23" s="5" t="inlineStr">
        <is>
          <t>RO</t>
        </is>
      </c>
      <c r="H23" s="5" t="inlineStr"/>
      <c r="I23" s="5" t="inlineStr">
        <is>
          <t>1-5K not have. | 1-5K not have.</t>
        </is>
      </c>
    </row>
    <row r="24">
      <c r="A24" s="5" t="n">
        <v>3</v>
      </c>
      <c r="B24" s="5" t="inlineStr">
        <is>
          <t>INNER_TEMP</t>
        </is>
      </c>
      <c r="C24" s="5" t="inlineStr">
        <is>
          <t>0x0BD1</t>
        </is>
      </c>
      <c r="D24" s="5" t="inlineStr">
        <is>
          <t>04</t>
        </is>
      </c>
      <c r="E24" s="5" t="inlineStr">
        <is>
          <t>S16</t>
        </is>
      </c>
      <c r="F24" s="5" t="inlineStr"/>
      <c r="G24" s="5" t="inlineStr">
        <is>
          <t>RO</t>
        </is>
      </c>
      <c r="H24" s="5" t="inlineStr">
        <is>
          <t>temperature</t>
        </is>
      </c>
      <c r="I24" s="5" t="inlineStr">
        <is>
          <t>Radiator temperature</t>
        </is>
      </c>
    </row>
    <row r="25">
      <c r="A25" s="5" t="n">
        <v>4</v>
      </c>
      <c r="B25" s="5" t="inlineStr">
        <is>
          <t>INNER_TEMP</t>
        </is>
      </c>
      <c r="C25" s="5" t="inlineStr">
        <is>
          <t>0x0BD2</t>
        </is>
      </c>
      <c r="D25" s="5" t="inlineStr">
        <is>
          <t>04</t>
        </is>
      </c>
      <c r="E25" s="5" t="inlineStr">
        <is>
          <t>S16</t>
        </is>
      </c>
      <c r="F25" s="5" t="inlineStr"/>
      <c r="G25" s="5" t="inlineStr">
        <is>
          <t>RO</t>
        </is>
      </c>
      <c r="H25" s="5" t="inlineStr">
        <is>
          <t>temperature</t>
        </is>
      </c>
      <c r="I25" s="5" t="inlineStr">
        <is>
          <t>Module temperature | 1-5K not have.</t>
        </is>
      </c>
    </row>
    <row r="26">
      <c r="A26" s="5" t="n">
        <v>5</v>
      </c>
      <c r="B26" s="5" t="inlineStr">
        <is>
          <t>Daily energy yield</t>
        </is>
      </c>
      <c r="C26" s="5" t="inlineStr">
        <is>
          <t>0x0BE2</t>
        </is>
      </c>
      <c r="D26" s="5" t="inlineStr">
        <is>
          <t>04</t>
        </is>
      </c>
      <c r="E26" s="5" t="inlineStr">
        <is>
          <t>U16</t>
        </is>
      </c>
      <c r="F26" s="5" t="inlineStr">
        <is>
          <t>Kwh</t>
        </is>
      </c>
      <c r="G26" s="5" t="inlineStr">
        <is>
          <t>RO</t>
        </is>
      </c>
      <c r="H26" s="5" t="inlineStr">
        <is>
          <t>cumulative_energy</t>
        </is>
      </c>
      <c r="I26" s="5" t="inlineStr"/>
    </row>
    <row r="27">
      <c r="A27" s="5" t="n">
        <v>6</v>
      </c>
      <c r="B27" s="5" t="inlineStr">
        <is>
          <t>APPARENT_POWER</t>
        </is>
      </c>
      <c r="C27" s="5" t="inlineStr">
        <is>
          <t>0x0BEC</t>
        </is>
      </c>
      <c r="D27" s="5" t="inlineStr">
        <is>
          <t>04</t>
        </is>
      </c>
      <c r="E27" s="5" t="inlineStr">
        <is>
          <t>S32</t>
        </is>
      </c>
      <c r="F27" s="5" t="inlineStr">
        <is>
          <t>VA 1</t>
        </is>
      </c>
      <c r="G27" s="5" t="inlineStr">
        <is>
          <t>RO</t>
        </is>
      </c>
      <c r="H27" s="5" t="inlineStr"/>
      <c r="I27" s="5" t="inlineStr">
        <is>
          <t>Apparent power</t>
        </is>
      </c>
    </row>
    <row r="28">
      <c r="A28" s="5" t="n">
        <v>7</v>
      </c>
      <c r="B28" s="5" t="inlineStr">
        <is>
          <t>DC_INSULATION_RESISTANCE</t>
        </is>
      </c>
      <c r="C28" s="5" t="inlineStr">
        <is>
          <t>0x0BF1</t>
        </is>
      </c>
      <c r="D28" s="5" t="inlineStr">
        <is>
          <t>04</t>
        </is>
      </c>
      <c r="E28" s="5" t="inlineStr">
        <is>
          <t>U16</t>
        </is>
      </c>
      <c r="F28" s="5" t="inlineStr"/>
      <c r="G28" s="5" t="inlineStr">
        <is>
          <t>RO</t>
        </is>
      </c>
      <c r="H28" s="5" t="inlineStr"/>
      <c r="I28" s="5" t="inlineStr">
        <is>
          <t>DC insulation resistance | 1-5K not have.</t>
        </is>
      </c>
    </row>
    <row r="29">
      <c r="A29" s="5" t="n">
        <v>8</v>
      </c>
      <c r="B29" s="5" t="inlineStr">
        <is>
          <t>R_PHASE_VOLTAGE_CALIBRATION_FACTOR</t>
        </is>
      </c>
      <c r="C29" s="5" t="inlineStr">
        <is>
          <t>0x0C3D</t>
        </is>
      </c>
      <c r="D29" s="5" t="inlineStr">
        <is>
          <t>04</t>
        </is>
      </c>
      <c r="E29" s="5" t="inlineStr">
        <is>
          <t>U16</t>
        </is>
      </c>
      <c r="F29" s="5" t="inlineStr"/>
      <c r="G29" s="5" t="inlineStr">
        <is>
          <t>RO</t>
        </is>
      </c>
      <c r="H29" s="5" t="inlineStr"/>
      <c r="I29" s="5" t="inlineStr">
        <is>
          <t>R-phase VoltageCalibration Factor | Default：4096</t>
        </is>
      </c>
    </row>
    <row r="30">
      <c r="A30" s="5" t="n">
        <v>9</v>
      </c>
      <c r="B30" s="5" t="inlineStr">
        <is>
          <t>S_PHASE_VOLTAGE_CALIBRATION_FACTOR</t>
        </is>
      </c>
      <c r="C30" s="5" t="inlineStr">
        <is>
          <t>0x0C3E</t>
        </is>
      </c>
      <c r="D30" s="5" t="inlineStr">
        <is>
          <t>04</t>
        </is>
      </c>
      <c r="E30" s="5" t="inlineStr">
        <is>
          <t>U16</t>
        </is>
      </c>
      <c r="F30" s="5" t="inlineStr"/>
      <c r="G30" s="5" t="inlineStr">
        <is>
          <t>RO</t>
        </is>
      </c>
      <c r="H30" s="5" t="inlineStr"/>
      <c r="I30" s="5" t="inlineStr">
        <is>
          <t>S-phase VoltageCalibration Factor | Default：4096</t>
        </is>
      </c>
    </row>
    <row r="31">
      <c r="A31" s="5" t="n">
        <v>10</v>
      </c>
      <c r="B31" s="5" t="inlineStr">
        <is>
          <t>T_PHASE_VOLTAGE_CALIBRATION_FACTOR</t>
        </is>
      </c>
      <c r="C31" s="5" t="inlineStr">
        <is>
          <t>0x0C3F</t>
        </is>
      </c>
      <c r="D31" s="5" t="inlineStr">
        <is>
          <t>04</t>
        </is>
      </c>
      <c r="E31" s="5" t="inlineStr">
        <is>
          <t>U16</t>
        </is>
      </c>
      <c r="F31" s="5" t="inlineStr"/>
      <c r="G31" s="5" t="inlineStr">
        <is>
          <t>RO</t>
        </is>
      </c>
      <c r="H31" s="5" t="inlineStr"/>
      <c r="I31" s="5" t="inlineStr">
        <is>
          <t>T-phase VoltageCalibration Factor | Default：4096</t>
        </is>
      </c>
    </row>
    <row r="32">
      <c r="A32" s="5" t="n">
        <v>11</v>
      </c>
      <c r="B32" s="5" t="inlineStr">
        <is>
          <t>R_PHASE_CURRENT_CALIBRATION_FACTOR</t>
        </is>
      </c>
      <c r="C32" s="5" t="inlineStr">
        <is>
          <t>0x0C40</t>
        </is>
      </c>
      <c r="D32" s="5" t="inlineStr">
        <is>
          <t>04</t>
        </is>
      </c>
      <c r="E32" s="5" t="inlineStr">
        <is>
          <t>U16</t>
        </is>
      </c>
      <c r="F32" s="5" t="inlineStr"/>
      <c r="G32" s="5" t="inlineStr">
        <is>
          <t>RO</t>
        </is>
      </c>
      <c r="H32" s="5" t="inlineStr"/>
      <c r="I32" s="5" t="inlineStr">
        <is>
          <t>R-phase CurrentCalibration Factor | Default：4096</t>
        </is>
      </c>
    </row>
    <row r="33">
      <c r="A33" s="5" t="n">
        <v>12</v>
      </c>
      <c r="B33" s="5" t="inlineStr">
        <is>
          <t>S-phase Calibration Factor</t>
        </is>
      </c>
      <c r="C33" s="5" t="inlineStr">
        <is>
          <t>0x0C41</t>
        </is>
      </c>
      <c r="D33" s="5" t="inlineStr">
        <is>
          <t>04</t>
        </is>
      </c>
      <c r="E33" s="5" t="inlineStr">
        <is>
          <t>U16</t>
        </is>
      </c>
      <c r="F33" s="5" t="inlineStr"/>
      <c r="G33" s="5" t="inlineStr">
        <is>
          <t>RO</t>
        </is>
      </c>
      <c r="H33" s="5" t="inlineStr"/>
      <c r="I33" s="5" t="inlineStr">
        <is>
          <t>Default：4096</t>
        </is>
      </c>
    </row>
    <row r="34">
      <c r="A34" s="5" t="n">
        <v>13</v>
      </c>
      <c r="B34" s="5" t="inlineStr">
        <is>
          <t>SETTING_VALUE_OF_RATEDPOWER_FOR_ANTI_BACKFLOW</t>
        </is>
      </c>
      <c r="C34" s="5" t="inlineStr">
        <is>
          <t>0x0C7C</t>
        </is>
      </c>
      <c r="D34" s="5" t="inlineStr">
        <is>
          <t>04</t>
        </is>
      </c>
      <c r="E34" s="5" t="inlineStr">
        <is>
          <t>U16</t>
        </is>
      </c>
      <c r="F34" s="5" t="inlineStr"/>
      <c r="G34" s="5" t="inlineStr">
        <is>
          <t>RO</t>
        </is>
      </c>
      <c r="H34" s="5" t="inlineStr"/>
      <c r="I34" s="5" t="inlineStr">
        <is>
          <t>Setting value of ratedpower for anti backflow</t>
        </is>
      </c>
    </row>
    <row r="35">
      <c r="A35" s="5" t="n">
        <v>14</v>
      </c>
      <c r="B35" s="5" t="inlineStr">
        <is>
          <t>Machine model</t>
        </is>
      </c>
      <c r="C35" s="5" t="inlineStr">
        <is>
          <t>0x0C80</t>
        </is>
      </c>
      <c r="D35" s="5" t="inlineStr">
        <is>
          <t>04</t>
        </is>
      </c>
      <c r="E35" s="5" t="inlineStr">
        <is>
          <t>ASCII</t>
        </is>
      </c>
      <c r="F35" s="5" t="inlineStr"/>
      <c r="G35" s="5" t="inlineStr">
        <is>
          <t>RO</t>
        </is>
      </c>
      <c r="H35" s="5" t="inlineStr"/>
      <c r="I35" s="5" t="inlineStr">
        <is>
          <t>ASCII code</t>
        </is>
      </c>
    </row>
    <row r="36">
      <c r="A36" s="5" t="n">
        <v>15</v>
      </c>
      <c r="B36" s="5" t="inlineStr">
        <is>
          <t>LCD Model Setting</t>
        </is>
      </c>
      <c r="C36" s="5" t="inlineStr">
        <is>
          <t>0x0C94</t>
        </is>
      </c>
      <c r="D36" s="5" t="inlineStr">
        <is>
          <t>04</t>
        </is>
      </c>
      <c r="E36" s="5" t="inlineStr">
        <is>
          <t>U16</t>
        </is>
      </c>
      <c r="F36" s="5" t="inlineStr"/>
      <c r="G36" s="5" t="inlineStr">
        <is>
          <t>RO</t>
        </is>
      </c>
      <c r="H36" s="5" t="inlineStr"/>
      <c r="I36" s="5" t="inlineStr">
        <is>
          <t>Table 3.3.5</t>
        </is>
      </c>
    </row>
    <row r="37">
      <c r="A37" s="5" t="n">
        <v>16</v>
      </c>
      <c r="B37" s="5" t="inlineStr">
        <is>
          <t>Inverter Model（New）</t>
        </is>
      </c>
      <c r="C37" s="5" t="inlineStr">
        <is>
          <t>0x0C95</t>
        </is>
      </c>
      <c r="D37" s="5" t="inlineStr">
        <is>
          <t>04</t>
        </is>
      </c>
      <c r="E37" s="5" t="inlineStr">
        <is>
          <t>ASCII</t>
        </is>
      </c>
      <c r="F37" s="5" t="inlineStr"/>
      <c r="G37" s="5" t="inlineStr">
        <is>
          <t>RO</t>
        </is>
      </c>
      <c r="H37" s="5" t="inlineStr"/>
      <c r="I37" s="5" t="inlineStr">
        <is>
          <t>ASCII character</t>
        </is>
      </c>
    </row>
    <row r="38">
      <c r="A38" s="5" t="n">
        <v>17</v>
      </c>
      <c r="B38" s="5" t="inlineStr">
        <is>
          <t>R_PHASE_VOLTAGECALIBRATIONCOEFFICIENT_2</t>
        </is>
      </c>
      <c r="C38" s="5" t="inlineStr">
        <is>
          <t>0x0CB3</t>
        </is>
      </c>
      <c r="D38" s="5" t="inlineStr">
        <is>
          <t>04</t>
        </is>
      </c>
      <c r="E38" s="5" t="inlineStr">
        <is>
          <t>U16</t>
        </is>
      </c>
      <c r="F38" s="5" t="inlineStr"/>
      <c r="G38" s="5" t="inlineStr">
        <is>
          <t>RO</t>
        </is>
      </c>
      <c r="H38" s="5" t="inlineStr"/>
      <c r="I38" s="5" t="inlineStr">
        <is>
          <t>R-phase voltagecalibrationcoefficient 2</t>
        </is>
      </c>
    </row>
    <row r="39">
      <c r="A39" s="5" t="n">
        <v>18</v>
      </c>
      <c r="B39" s="5" t="inlineStr">
        <is>
          <t>Setting Inverter SN</t>
        </is>
      </c>
      <c r="C39" s="5" t="inlineStr">
        <is>
          <t>0x0CEF</t>
        </is>
      </c>
      <c r="D39" s="5" t="inlineStr">
        <is>
          <t>04</t>
        </is>
      </c>
      <c r="E39" s="5" t="inlineStr">
        <is>
          <t>ASCII</t>
        </is>
      </c>
      <c r="F39" s="5" t="inlineStr"/>
      <c r="G39" s="5" t="inlineStr">
        <is>
          <t>RO</t>
        </is>
      </c>
      <c r="H39" s="5" t="inlineStr"/>
      <c r="I39" s="5" t="inlineStr"/>
    </row>
    <row r="40">
      <c r="A40" s="5" t="n">
        <v>19</v>
      </c>
      <c r="B40" s="5" t="inlineStr">
        <is>
          <t>LCD Model Setting</t>
        </is>
      </c>
      <c r="C40" s="5" t="inlineStr">
        <is>
          <t>0x0D04</t>
        </is>
      </c>
      <c r="D40" s="5" t="inlineStr">
        <is>
          <t>04</t>
        </is>
      </c>
      <c r="E40" s="5" t="inlineStr">
        <is>
          <t>U16</t>
        </is>
      </c>
      <c r="F40" s="5" t="inlineStr"/>
      <c r="G40" s="5" t="inlineStr">
        <is>
          <t>RO</t>
        </is>
      </c>
      <c r="H40" s="5" t="inlineStr"/>
      <c r="I40" s="5" t="inlineStr"/>
    </row>
    <row r="41">
      <c r="A41" s="5" t="n">
        <v>20</v>
      </c>
      <c r="B41" s="5" t="inlineStr">
        <is>
          <t>DEVICE_MODEL</t>
        </is>
      </c>
      <c r="C41" s="5" t="inlineStr">
        <is>
          <t>0x0D05</t>
        </is>
      </c>
      <c r="D41" s="5" t="inlineStr">
        <is>
          <t>04</t>
        </is>
      </c>
      <c r="E41" s="5" t="inlineStr">
        <is>
          <t>U16</t>
        </is>
      </c>
      <c r="F41" s="5" t="inlineStr"/>
      <c r="G41" s="5" t="inlineStr">
        <is>
          <t>RO</t>
        </is>
      </c>
      <c r="H41" s="5" t="inlineStr"/>
      <c r="I41" s="5" t="inlineStr">
        <is>
          <t>Inverter Model</t>
        </is>
      </c>
    </row>
    <row r="44">
      <c r="A44" s="3" t="inlineStr">
        <is>
          <t>STATUS 레지스터</t>
        </is>
      </c>
    </row>
    <row r="45">
      <c r="A45" s="4" t="inlineStr">
        <is>
          <t>No</t>
        </is>
      </c>
      <c r="B45" s="4" t="inlineStr">
        <is>
          <t>Definition</t>
        </is>
      </c>
      <c r="C45" s="4" t="inlineStr">
        <is>
          <t>Address</t>
        </is>
      </c>
      <c r="D45" s="4" t="inlineStr">
        <is>
          <t>FC</t>
        </is>
      </c>
      <c r="E45" s="4" t="inlineStr">
        <is>
          <t>Type</t>
        </is>
      </c>
      <c r="F45" s="4" t="inlineStr">
        <is>
          <t>Unit/Scale</t>
        </is>
      </c>
      <c r="G45" s="4" t="inlineStr">
        <is>
          <t>R/W</t>
        </is>
      </c>
      <c r="H45" s="4" t="inlineStr">
        <is>
          <t>H01 Field</t>
        </is>
      </c>
      <c r="I45" s="4" t="inlineStr">
        <is>
          <t>Comment</t>
        </is>
      </c>
    </row>
    <row r="46">
      <c r="A46" s="6" t="n">
        <v>1</v>
      </c>
      <c r="B46" s="6" t="inlineStr">
        <is>
          <t>INVERTER_MODE</t>
        </is>
      </c>
      <c r="C46" s="6" t="inlineStr">
        <is>
          <t>0x0BD6</t>
        </is>
      </c>
      <c r="D46" s="6" t="inlineStr">
        <is>
          <t>04</t>
        </is>
      </c>
      <c r="E46" s="6" t="inlineStr">
        <is>
          <t>U16</t>
        </is>
      </c>
      <c r="F46" s="6" t="inlineStr"/>
      <c r="G46" s="6" t="inlineStr">
        <is>
          <t>RO</t>
        </is>
      </c>
      <c r="H46" s="6" t="inlineStr">
        <is>
          <t>inverter_status</t>
        </is>
      </c>
      <c r="I46" s="6" t="inlineStr">
        <is>
          <t>Operating mode of theinverter | Table 3.1.4</t>
        </is>
      </c>
    </row>
    <row r="49">
      <c r="A49" s="3" t="inlineStr">
        <is>
          <t>ALARM 레지스터</t>
        </is>
      </c>
    </row>
    <row r="50">
      <c r="A50" s="4" t="inlineStr">
        <is>
          <t>No</t>
        </is>
      </c>
      <c r="B50" s="4" t="inlineStr">
        <is>
          <t>Definition</t>
        </is>
      </c>
      <c r="C50" s="4" t="inlineStr">
        <is>
          <t>Address</t>
        </is>
      </c>
      <c r="D50" s="4" t="inlineStr">
        <is>
          <t>FC</t>
        </is>
      </c>
      <c r="E50" s="4" t="inlineStr">
        <is>
          <t>Type</t>
        </is>
      </c>
      <c r="F50" s="4" t="inlineStr">
        <is>
          <t>Unit/Scale</t>
        </is>
      </c>
      <c r="G50" s="4" t="inlineStr">
        <is>
          <t>R/W</t>
        </is>
      </c>
      <c r="H50" s="4" t="inlineStr">
        <is>
          <t>H01 Field</t>
        </is>
      </c>
      <c r="I50" s="4" t="inlineStr">
        <is>
          <t>Comment</t>
        </is>
      </c>
    </row>
    <row r="51">
      <c r="A51" s="7" t="n">
        <v>1</v>
      </c>
      <c r="B51" s="7" t="inlineStr">
        <is>
          <t>AC_RELAY_FAULT</t>
        </is>
      </c>
      <c r="C51" s="7" t="inlineStr">
        <is>
          <t>0x000E</t>
        </is>
      </c>
      <c r="D51" s="7" t="inlineStr">
        <is>
          <t>04</t>
        </is>
      </c>
      <c r="E51" s="7" t="inlineStr">
        <is>
          <t>U16</t>
        </is>
      </c>
      <c r="F51" s="7" t="inlineStr"/>
      <c r="G51" s="7" t="inlineStr">
        <is>
          <t>RO</t>
        </is>
      </c>
      <c r="H51" s="7" t="inlineStr"/>
      <c r="I51" s="7" t="inlineStr">
        <is>
          <t>AC Relay Fault</t>
        </is>
      </c>
    </row>
    <row r="52">
      <c r="A52" s="7" t="n">
        <v>2</v>
      </c>
      <c r="B52" s="7" t="inlineStr">
        <is>
          <t>GFCI Over Fault</t>
        </is>
      </c>
      <c r="C52" s="7" t="inlineStr">
        <is>
          <t>0x0014</t>
        </is>
      </c>
      <c r="D52" s="7" t="inlineStr">
        <is>
          <t>04</t>
        </is>
      </c>
      <c r="E52" s="7" t="inlineStr">
        <is>
          <t>U16</t>
        </is>
      </c>
      <c r="F52" s="7" t="inlineStr"/>
      <c r="G52" s="7" t="inlineStr">
        <is>
          <t>RO</t>
        </is>
      </c>
      <c r="H52" s="7" t="inlineStr"/>
      <c r="I52" s="7" t="inlineStr"/>
    </row>
    <row r="53">
      <c r="A53" s="7" t="n">
        <v>3</v>
      </c>
      <c r="B53" s="7" t="inlineStr">
        <is>
          <t>GFCI Device Fault</t>
        </is>
      </c>
      <c r="C53" s="7" t="inlineStr">
        <is>
          <t>0x0015</t>
        </is>
      </c>
      <c r="D53" s="7" t="inlineStr">
        <is>
          <t>04</t>
        </is>
      </c>
      <c r="E53" s="7" t="inlineStr">
        <is>
          <t>U16</t>
        </is>
      </c>
      <c r="F53" s="7" t="inlineStr"/>
      <c r="G53" s="7" t="inlineStr">
        <is>
          <t>RO</t>
        </is>
      </c>
      <c r="H53" s="7" t="inlineStr"/>
      <c r="I53" s="7" t="inlineStr"/>
    </row>
    <row r="54">
      <c r="A54" s="7" t="n">
        <v>4</v>
      </c>
      <c r="B54" s="7" t="inlineStr">
        <is>
          <t>Voltage Consistent Fault</t>
        </is>
      </c>
      <c r="C54" s="7" t="inlineStr">
        <is>
          <t>0x0016</t>
        </is>
      </c>
      <c r="D54" s="7" t="inlineStr">
        <is>
          <t>04</t>
        </is>
      </c>
      <c r="E54" s="7" t="inlineStr">
        <is>
          <t>U16</t>
        </is>
      </c>
      <c r="F54" s="7" t="inlineStr"/>
      <c r="G54" s="7" t="inlineStr">
        <is>
          <t>RO</t>
        </is>
      </c>
      <c r="H54" s="7" t="inlineStr"/>
      <c r="I54" s="7" t="inlineStr"/>
    </row>
    <row r="55">
      <c r="A55" s="7" t="n">
        <v>5</v>
      </c>
      <c r="B55" s="7" t="inlineStr">
        <is>
          <t>Frequency Consistent Fault</t>
        </is>
      </c>
      <c r="C55" s="7" t="inlineStr">
        <is>
          <t>0x0017</t>
        </is>
      </c>
      <c r="D55" s="7" t="inlineStr">
        <is>
          <t>04</t>
        </is>
      </c>
      <c r="E55" s="7" t="inlineStr">
        <is>
          <t>U16</t>
        </is>
      </c>
      <c r="F55" s="7" t="inlineStr"/>
      <c r="G55" s="7" t="inlineStr">
        <is>
          <t>RO</t>
        </is>
      </c>
      <c r="H55" s="7" t="inlineStr"/>
      <c r="I55" s="7" t="inlineStr"/>
    </row>
    <row r="56">
      <c r="A56" s="7" t="n">
        <v>6</v>
      </c>
      <c r="B56" s="7" t="inlineStr">
        <is>
          <t>IGBT Fault</t>
        </is>
      </c>
      <c r="C56" s="7" t="inlineStr">
        <is>
          <t>0x001A</t>
        </is>
      </c>
      <c r="D56" s="7" t="inlineStr">
        <is>
          <t>04</t>
        </is>
      </c>
      <c r="E56" s="7" t="inlineStr">
        <is>
          <t>U16</t>
        </is>
      </c>
      <c r="F56" s="7" t="inlineStr"/>
      <c r="G56" s="7" t="inlineStr">
        <is>
          <t>RO</t>
        </is>
      </c>
      <c r="H56" s="7" t="inlineStr"/>
      <c r="I56" s="7" t="inlineStr"/>
    </row>
    <row r="57">
      <c r="A57" s="7" t="n">
        <v>7</v>
      </c>
      <c r="B57" s="7" t="inlineStr">
        <is>
          <t>NPE Volte Fault</t>
        </is>
      </c>
      <c r="C57" s="7" t="inlineStr">
        <is>
          <t>0x001B</t>
        </is>
      </c>
      <c r="D57" s="7" t="inlineStr">
        <is>
          <t>04</t>
        </is>
      </c>
      <c r="E57" s="7" t="inlineStr">
        <is>
          <t>U16</t>
        </is>
      </c>
      <c r="F57" s="7" t="inlineStr"/>
      <c r="G57" s="7" t="inlineStr">
        <is>
          <t>RO</t>
        </is>
      </c>
      <c r="H57" s="7" t="inlineStr"/>
      <c r="I57" s="7" t="inlineStr"/>
    </row>
    <row r="58">
      <c r="A58" s="7" t="n">
        <v>8</v>
      </c>
      <c r="B58" s="7" t="inlineStr">
        <is>
          <t>DC over volt serious fault</t>
        </is>
      </c>
      <c r="C58" s="7" t="inlineStr">
        <is>
          <t>0x001C</t>
        </is>
      </c>
      <c r="D58" s="7" t="inlineStr">
        <is>
          <t>04</t>
        </is>
      </c>
      <c r="E58" s="7" t="inlineStr">
        <is>
          <t>U16</t>
        </is>
      </c>
      <c r="F58" s="7" t="inlineStr"/>
      <c r="G58" s="7" t="inlineStr">
        <is>
          <t>RO</t>
        </is>
      </c>
      <c r="H58" s="7" t="inlineStr"/>
      <c r="I58" s="7" t="inlineStr"/>
    </row>
    <row r="59">
      <c r="A59" s="7" t="n">
        <v>9</v>
      </c>
      <c r="B59" s="7" t="inlineStr">
        <is>
          <t>IGBT serious fault</t>
        </is>
      </c>
      <c r="C59" s="7" t="inlineStr">
        <is>
          <t>0x001D</t>
        </is>
      </c>
      <c r="D59" s="7" t="inlineStr">
        <is>
          <t>04</t>
        </is>
      </c>
      <c r="E59" s="7" t="inlineStr">
        <is>
          <t>U16</t>
        </is>
      </c>
      <c r="F59" s="7" t="inlineStr"/>
      <c r="G59" s="7" t="inlineStr">
        <is>
          <t>RO</t>
        </is>
      </c>
      <c r="H59" s="7" t="inlineStr"/>
      <c r="I59" s="7" t="inlineStr"/>
    </row>
    <row r="60">
      <c r="A60" s="7" t="n">
        <v>10</v>
      </c>
      <c r="B60" s="7" t="inlineStr">
        <is>
          <t>DSP_ALARM_CODE</t>
        </is>
      </c>
      <c r="C60" s="7" t="inlineStr">
        <is>
          <t>0x0BD3</t>
        </is>
      </c>
      <c r="D60" s="7" t="inlineStr">
        <is>
          <t>04</t>
        </is>
      </c>
      <c r="E60" s="7" t="inlineStr">
        <is>
          <t>U16</t>
        </is>
      </c>
      <c r="F60" s="7" t="inlineStr"/>
      <c r="G60" s="7" t="inlineStr">
        <is>
          <t>RO</t>
        </is>
      </c>
      <c r="H60" s="7" t="inlineStr"/>
      <c r="I60" s="7" t="inlineStr">
        <is>
          <t>DSP alarm code | Table 3.1.2</t>
        </is>
      </c>
    </row>
    <row r="61">
      <c r="A61" s="7" t="n">
        <v>11</v>
      </c>
      <c r="B61" s="7" t="inlineStr">
        <is>
          <t>DSP_ERROR_CODE</t>
        </is>
      </c>
      <c r="C61" s="7" t="inlineStr">
        <is>
          <t>0x0BD4</t>
        </is>
      </c>
      <c r="D61" s="7" t="inlineStr">
        <is>
          <t>04</t>
        </is>
      </c>
      <c r="E61" s="7" t="inlineStr">
        <is>
          <t>U32</t>
        </is>
      </c>
      <c r="F61" s="7" t="inlineStr"/>
      <c r="G61" s="7" t="inlineStr">
        <is>
          <t>RO</t>
        </is>
      </c>
      <c r="H61" s="7" t="inlineStr"/>
      <c r="I61" s="7" t="inlineStr">
        <is>
          <t>DSP error code | Table 3.1.3</t>
        </is>
      </c>
    </row>
    <row r="62">
      <c r="A62" s="7" t="n">
        <v>12</v>
      </c>
      <c r="B62" s="7" t="inlineStr">
        <is>
          <t>ARM_ALARM_CODE</t>
        </is>
      </c>
      <c r="C62" s="7" t="inlineStr">
        <is>
          <t>0x0BDC</t>
        </is>
      </c>
      <c r="D62" s="7" t="inlineStr">
        <is>
          <t>04</t>
        </is>
      </c>
      <c r="E62" s="7" t="inlineStr">
        <is>
          <t>U16</t>
        </is>
      </c>
      <c r="F62" s="7" t="inlineStr"/>
      <c r="G62" s="7" t="inlineStr">
        <is>
          <t>RO</t>
        </is>
      </c>
      <c r="H62" s="7" t="inlineStr"/>
      <c r="I62" s="7" t="inlineStr">
        <is>
          <t>ARM alarm code | Table 3.1.6</t>
        </is>
      </c>
    </row>
    <row r="63">
      <c r="A63" s="7" t="n">
        <v>13</v>
      </c>
      <c r="B63" s="7" t="inlineStr">
        <is>
          <t>Default value：10: prohibit 1:permit</t>
        </is>
      </c>
      <c r="C63" s="7" t="inlineStr">
        <is>
          <t>0x0C44</t>
        </is>
      </c>
      <c r="D63" s="7" t="inlineStr">
        <is>
          <t>04</t>
        </is>
      </c>
      <c r="E63" s="7" t="inlineStr">
        <is>
          <t>U16</t>
        </is>
      </c>
      <c r="F63" s="7" t="inlineStr"/>
      <c r="G63" s="7" t="inlineStr">
        <is>
          <t>RO</t>
        </is>
      </c>
      <c r="H63" s="7" t="inlineStr"/>
      <c r="I63" s="7" t="inlineStr">
        <is>
          <t>Default value：10: prohibit 1:permit</t>
        </is>
      </c>
    </row>
    <row r="64">
      <c r="A64" s="7" t="n">
        <v>14</v>
      </c>
      <c r="B64" s="7" t="inlineStr">
        <is>
          <t>Default value：1</t>
        </is>
      </c>
      <c r="C64" s="7" t="inlineStr">
        <is>
          <t>0x0C7A</t>
        </is>
      </c>
      <c r="D64" s="7" t="inlineStr">
        <is>
          <t>04</t>
        </is>
      </c>
      <c r="E64" s="7" t="inlineStr">
        <is>
          <t>U16</t>
        </is>
      </c>
      <c r="F64" s="7" t="inlineStr"/>
      <c r="G64" s="7" t="inlineStr">
        <is>
          <t>RO</t>
        </is>
      </c>
      <c r="H64" s="7" t="inlineStr"/>
      <c r="I64" s="7" t="inlineStr"/>
    </row>
    <row r="65">
      <c r="A65" s="7" t="n">
        <v>15</v>
      </c>
      <c r="B65" s="7" t="inlineStr">
        <is>
          <t>0：Default value1：HaixingCustomization Format</t>
        </is>
      </c>
      <c r="C65" s="7" t="inlineStr">
        <is>
          <t>0x0C7B</t>
        </is>
      </c>
      <c r="D65" s="7" t="inlineStr">
        <is>
          <t>04</t>
        </is>
      </c>
      <c r="E65" s="7" t="inlineStr">
        <is>
          <t>U16</t>
        </is>
      </c>
      <c r="F65" s="7" t="inlineStr"/>
      <c r="G65" s="7" t="inlineStr">
        <is>
          <t>RO</t>
        </is>
      </c>
      <c r="H65" s="7" t="inlineStr"/>
      <c r="I65" s="7" t="inlineStr"/>
    </row>
    <row r="66">
      <c r="A66" s="7" t="n">
        <v>16</v>
      </c>
      <c r="B66" s="7" t="inlineStr">
        <is>
          <t>scope 0.60-3.00A，Default value 1.20A</t>
        </is>
      </c>
      <c r="C66" s="7" t="inlineStr">
        <is>
          <t>0x0C7D</t>
        </is>
      </c>
      <c r="D66" s="7" t="inlineStr">
        <is>
          <t>04</t>
        </is>
      </c>
      <c r="E66" s="7" t="inlineStr">
        <is>
          <t>U16</t>
        </is>
      </c>
      <c r="F66" s="7" t="inlineStr">
        <is>
          <t>A 0.01</t>
        </is>
      </c>
      <c r="G66" s="7" t="inlineStr">
        <is>
          <t>RO</t>
        </is>
      </c>
      <c r="H66" s="7" t="inlineStr"/>
      <c r="I66" s="7" t="inlineStr"/>
    </row>
    <row r="67">
      <c r="A67" s="7" t="n">
        <v>17</v>
      </c>
      <c r="B67" s="7" t="inlineStr">
        <is>
          <t>scope 0.10-0.50A，Default value 0.30A</t>
        </is>
      </c>
      <c r="C67" s="7" t="inlineStr">
        <is>
          <t>0x0C7E</t>
        </is>
      </c>
      <c r="D67" s="7" t="inlineStr">
        <is>
          <t>04</t>
        </is>
      </c>
      <c r="E67" s="7" t="inlineStr">
        <is>
          <t>U16</t>
        </is>
      </c>
      <c r="F67" s="7" t="inlineStr">
        <is>
          <t>A 0.01</t>
        </is>
      </c>
      <c r="G67" s="7" t="inlineStr">
        <is>
          <t>RO</t>
        </is>
      </c>
      <c r="H67" s="7" t="inlineStr"/>
      <c r="I67" s="7" t="inlineStr"/>
    </row>
    <row r="68">
      <c r="A68" s="7" t="n">
        <v>18</v>
      </c>
      <c r="B68" s="7" t="inlineStr">
        <is>
          <t>FUSE_ALARM_INFORMATION</t>
        </is>
      </c>
      <c r="C68" s="7" t="inlineStr">
        <is>
          <t>0x0C81</t>
        </is>
      </c>
      <c r="D68" s="7" t="inlineStr">
        <is>
          <t>04</t>
        </is>
      </c>
      <c r="E68" s="7" t="inlineStr">
        <is>
          <t>U32</t>
        </is>
      </c>
      <c r="F68" s="7" t="inlineStr"/>
      <c r="G68" s="7" t="inlineStr">
        <is>
          <t>RO</t>
        </is>
      </c>
      <c r="H68" s="7" t="inlineStr"/>
      <c r="I68" s="7" t="inlineStr">
        <is>
          <t>Fuse alarm information</t>
        </is>
      </c>
    </row>
    <row r="69">
      <c r="A69" s="7" t="n">
        <v>19</v>
      </c>
      <c r="B69" s="7" t="inlineStr">
        <is>
          <t>OVER_TEMPERATUREDERATING_WARNINGENABLE</t>
        </is>
      </c>
      <c r="C69" s="7" t="inlineStr">
        <is>
          <t>0x0C9B</t>
        </is>
      </c>
      <c r="D69" s="7" t="inlineStr">
        <is>
          <t>04</t>
        </is>
      </c>
      <c r="E69" s="7" t="inlineStr">
        <is>
          <t>U16</t>
        </is>
      </c>
      <c r="F69" s="7" t="inlineStr"/>
      <c r="G69" s="7" t="inlineStr">
        <is>
          <t>RO</t>
        </is>
      </c>
      <c r="H69" s="7" t="inlineStr"/>
      <c r="I69" s="7" t="inlineStr">
        <is>
          <t>Over temperaturederating warningenable</t>
        </is>
      </c>
    </row>
    <row r="70">
      <c r="A70" s="7" t="n">
        <v>20</v>
      </c>
      <c r="B70" s="7" t="inlineStr">
        <is>
          <t>scope：0~100Default value：50</t>
        </is>
      </c>
      <c r="C70" s="7" t="inlineStr">
        <is>
          <t>0x0CA3</t>
        </is>
      </c>
      <c r="D70" s="7" t="inlineStr">
        <is>
          <t>04</t>
        </is>
      </c>
      <c r="E70" s="7" t="inlineStr">
        <is>
          <t>U16</t>
        </is>
      </c>
      <c r="F70" s="7" t="inlineStr"/>
      <c r="G70" s="7" t="inlineStr">
        <is>
          <t>RO</t>
        </is>
      </c>
      <c r="H70" s="7" t="inlineStr"/>
      <c r="I70" s="7" t="inlineStr"/>
    </row>
    <row r="71">
      <c r="A71" s="7" t="n">
        <v>21</v>
      </c>
      <c r="B71" s="7" t="inlineStr">
        <is>
          <t>scope：0~100Default value：50</t>
        </is>
      </c>
      <c r="C71" s="7" t="inlineStr">
        <is>
          <t>0x0CA4</t>
        </is>
      </c>
      <c r="D71" s="7" t="inlineStr">
        <is>
          <t>04</t>
        </is>
      </c>
      <c r="E71" s="7" t="inlineStr">
        <is>
          <t>U16</t>
        </is>
      </c>
      <c r="F71" s="7" t="inlineStr"/>
      <c r="G71" s="7" t="inlineStr">
        <is>
          <t>RO</t>
        </is>
      </c>
      <c r="H71" s="7" t="inlineStr"/>
      <c r="I71" s="7" t="inlineStr"/>
    </row>
    <row r="72">
      <c r="A72" s="7" t="n">
        <v>22</v>
      </c>
      <c r="B72" s="7" t="inlineStr">
        <is>
          <t>FAULT_RECOVERY_TIME</t>
        </is>
      </c>
      <c r="C72" s="7" t="inlineStr">
        <is>
          <t>0x0CB0</t>
        </is>
      </c>
      <c r="D72" s="7" t="inlineStr">
        <is>
          <t>04</t>
        </is>
      </c>
      <c r="E72" s="7" t="inlineStr">
        <is>
          <t>U16</t>
        </is>
      </c>
      <c r="F72" s="7" t="inlineStr"/>
      <c r="G72" s="7" t="inlineStr">
        <is>
          <t>RO</t>
        </is>
      </c>
      <c r="H72" s="7" t="inlineStr"/>
      <c r="I72" s="7" t="inlineStr">
        <is>
          <t>0~1800 Default value20s</t>
        </is>
      </c>
    </row>
    <row r="73">
      <c r="A73" s="7" t="n">
        <v>23</v>
      </c>
      <c r="B73" s="7" t="inlineStr">
        <is>
          <t>0-20 ,the default is 4</t>
        </is>
      </c>
      <c r="C73" s="7" t="inlineStr">
        <is>
          <t>0x0FA9</t>
        </is>
      </c>
      <c r="D73" s="7" t="inlineStr">
        <is>
          <t>04</t>
        </is>
      </c>
      <c r="E73" s="7" t="inlineStr">
        <is>
          <t>U16</t>
        </is>
      </c>
      <c r="F73" s="7" t="inlineStr"/>
      <c r="G73" s="7" t="inlineStr">
        <is>
          <t>RO</t>
        </is>
      </c>
      <c r="H73" s="7" t="inlineStr"/>
      <c r="I73" s="7" t="inlineStr"/>
    </row>
    <row r="74">
      <c r="A74" s="7" t="n">
        <v>24</v>
      </c>
      <c r="B74" s="7" t="inlineStr">
        <is>
          <t>CLEAR_FAULT_RECORD</t>
        </is>
      </c>
      <c r="C74" s="7" t="inlineStr">
        <is>
          <t>0x0FC1</t>
        </is>
      </c>
      <c r="D74" s="7" t="inlineStr">
        <is>
          <t>04</t>
        </is>
      </c>
      <c r="E74" s="7" t="inlineStr">
        <is>
          <t>U16</t>
        </is>
      </c>
      <c r="F74" s="7" t="inlineStr"/>
      <c r="G74" s="7" t="inlineStr">
        <is>
          <t>RO</t>
        </is>
      </c>
      <c r="H74" s="7" t="inlineStr"/>
      <c r="I74" s="7" t="inlineStr">
        <is>
          <t>DATA arbitrary number</t>
        </is>
      </c>
    </row>
    <row r="75">
      <c r="A75" s="7" t="n">
        <v>25</v>
      </c>
      <c r="B75" s="7" t="inlineStr">
        <is>
          <t>CANCEL_POWER_FACTOR_CONTROL_DEFAULTPOWER_FACTOR_1</t>
        </is>
      </c>
      <c r="C75" s="7" t="inlineStr">
        <is>
          <t>0xFFFF</t>
        </is>
      </c>
      <c r="D75" s="7" t="inlineStr">
        <is>
          <t>04</t>
        </is>
      </c>
      <c r="E75" s="7" t="inlineStr">
        <is>
          <t>U16</t>
        </is>
      </c>
      <c r="F75" s="7" t="inlineStr"/>
      <c r="G75" s="7" t="inlineStr">
        <is>
          <t>RO</t>
        </is>
      </c>
      <c r="H75" s="7" t="inlineStr"/>
      <c r="I75" s="7" t="inlineStr">
        <is>
          <t>For Engineer UseOnly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54/54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PDF_PHASE</t>
        </is>
      </c>
      <c r="D4" s="9" t="inlineStr">
        <is>
          <t>O</t>
        </is>
      </c>
      <c r="E4" s="8" t="inlineStr">
        <is>
          <t>0x0BC6</t>
        </is>
      </c>
      <c r="F4" s="8" t="inlineStr">
        <is>
          <t>L1_VOLTAGE</t>
        </is>
      </c>
      <c r="G4" s="8" t="inlineStr">
        <is>
          <t>U16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상전압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PDF_PHASE</t>
        </is>
      </c>
      <c r="D5" s="9" t="inlineStr">
        <is>
          <t>O</t>
        </is>
      </c>
      <c r="E5" s="8" t="inlineStr">
        <is>
          <t>0x0BC7</t>
        </is>
      </c>
      <c r="F5" s="8" t="inlineStr">
        <is>
          <t>L2_VOLTAGE</t>
        </is>
      </c>
      <c r="G5" s="8" t="inlineStr">
        <is>
          <t>U16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상전압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PDF_PHASE</t>
        </is>
      </c>
      <c r="D6" s="9" t="inlineStr">
        <is>
          <t>O</t>
        </is>
      </c>
      <c r="E6" s="8" t="inlineStr">
        <is>
          <t>0x0BC8</t>
        </is>
      </c>
      <c r="F6" s="8" t="inlineStr">
        <is>
          <t>L3_VOLTAGE</t>
        </is>
      </c>
      <c r="G6" s="8" t="inlineStr">
        <is>
          <t>U16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상전압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PDF_PHASE</t>
        </is>
      </c>
      <c r="D7" s="9" t="inlineStr">
        <is>
          <t>O</t>
        </is>
      </c>
      <c r="E7" s="8" t="inlineStr">
        <is>
          <t>0x0BCC</t>
        </is>
      </c>
      <c r="F7" s="8" t="inlineStr">
        <is>
          <t>L1_CURRENT</t>
        </is>
      </c>
      <c r="G7" s="8" t="inlineStr">
        <is>
          <t>U16</t>
        </is>
      </c>
      <c r="H7" s="8" t="inlineStr">
        <is>
          <t>A</t>
        </is>
      </c>
      <c r="I7" s="8" t="inlineStr">
        <is>
          <t>0.01</t>
        </is>
      </c>
      <c r="J7" s="8" t="inlineStr">
        <is>
          <t>상전압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PDF_PHASE</t>
        </is>
      </c>
      <c r="D8" s="9" t="inlineStr">
        <is>
          <t>O</t>
        </is>
      </c>
      <c r="E8" s="8" t="inlineStr">
        <is>
          <t>0x0BCD</t>
        </is>
      </c>
      <c r="F8" s="8" t="inlineStr">
        <is>
          <t>L2_CURRENT</t>
        </is>
      </c>
      <c r="G8" s="8" t="inlineStr">
        <is>
          <t>U16</t>
        </is>
      </c>
      <c r="H8" s="8" t="inlineStr">
        <is>
          <t>A</t>
        </is>
      </c>
      <c r="I8" s="8" t="inlineStr">
        <is>
          <t>0.01</t>
        </is>
      </c>
      <c r="J8" s="8" t="inlineStr">
        <is>
          <t>상전압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PDF_PHASE</t>
        </is>
      </c>
      <c r="D9" s="9" t="inlineStr">
        <is>
          <t>O</t>
        </is>
      </c>
      <c r="E9" s="8" t="inlineStr">
        <is>
          <t>0x0BCE</t>
        </is>
      </c>
      <c r="F9" s="8" t="inlineStr">
        <is>
          <t>L3_CURRENT</t>
        </is>
      </c>
      <c r="G9" s="8" t="inlineStr">
        <is>
          <t>U16</t>
        </is>
      </c>
      <c r="H9" s="8" t="inlineStr">
        <is>
          <t>A</t>
        </is>
      </c>
      <c r="I9" s="8" t="inlineStr">
        <is>
          <t>0.01</t>
        </is>
      </c>
      <c r="J9" s="8" t="inlineStr">
        <is>
          <t>상전압 사용</t>
        </is>
      </c>
    </row>
    <row r="10">
      <c r="A10" s="10" t="n">
        <v>7</v>
      </c>
      <c r="B10" s="10" t="inlineStr">
        <is>
          <t>ac_power</t>
        </is>
      </c>
      <c r="C10" s="10" t="inlineStr">
        <is>
          <t>DER</t>
        </is>
      </c>
      <c r="D10" s="9" t="inlineStr">
        <is>
          <t>O</t>
        </is>
      </c>
      <c r="E10" s="10" t="inlineStr">
        <is>
          <t>0x03F4~0x03F5</t>
        </is>
      </c>
      <c r="F10" s="10" t="inlineStr">
        <is>
          <t>DEA_TOTAL_ACTIVE_POWER</t>
        </is>
      </c>
      <c r="G10" s="10" t="inlineStr">
        <is>
          <t>S32</t>
        </is>
      </c>
      <c r="H10" s="10" t="inlineStr">
        <is>
          <t>W</t>
        </is>
      </c>
      <c r="I10" s="10" t="inlineStr">
        <is>
          <t>0.1</t>
        </is>
      </c>
      <c r="J10" s="10" t="inlineStr">
        <is>
          <t>DER-AVM 고정 주소 사용</t>
        </is>
      </c>
    </row>
    <row r="11">
      <c r="A11" s="10" t="n">
        <v>8</v>
      </c>
      <c r="B11" s="10" t="inlineStr">
        <is>
          <t>power_factor</t>
        </is>
      </c>
      <c r="C11" s="10" t="inlineStr">
        <is>
          <t>DER</t>
        </is>
      </c>
      <c r="D11" s="9" t="inlineStr">
        <is>
          <t>O</t>
        </is>
      </c>
      <c r="E11" s="10" t="inlineStr">
        <is>
          <t>0x03F8~0x03F9</t>
        </is>
      </c>
      <c r="F11" s="10" t="inlineStr">
        <is>
          <t>DEA_POWER_FACTOR</t>
        </is>
      </c>
      <c r="G11" s="10" t="inlineStr">
        <is>
          <t>S32</t>
        </is>
      </c>
      <c r="H11" s="10" t="inlineStr"/>
      <c r="I11" s="10" t="inlineStr">
        <is>
          <t>0.1</t>
        </is>
      </c>
      <c r="J11" s="10" t="inlineStr">
        <is>
          <t>DER-AVM 고정 주소 사용</t>
        </is>
      </c>
    </row>
    <row r="12">
      <c r="A12" s="10" t="n">
        <v>9</v>
      </c>
      <c r="B12" s="10" t="inlineStr">
        <is>
          <t>frequency</t>
        </is>
      </c>
      <c r="C12" s="10" t="inlineStr">
        <is>
          <t>DER</t>
        </is>
      </c>
      <c r="D12" s="9" t="inlineStr">
        <is>
          <t>O</t>
        </is>
      </c>
      <c r="E12" s="10" t="inlineStr">
        <is>
          <t>0x03FA~0x03FB</t>
        </is>
      </c>
      <c r="F12" s="10" t="inlineStr">
        <is>
          <t>DEA_FREQUENCY</t>
        </is>
      </c>
      <c r="G12" s="10" t="inlineStr">
        <is>
          <t>S32</t>
        </is>
      </c>
      <c r="H12" s="10" t="inlineStr">
        <is>
          <t>Hz</t>
        </is>
      </c>
      <c r="I12" s="10" t="inlineStr">
        <is>
          <t>0.1</t>
        </is>
      </c>
      <c r="J12" s="10" t="inlineStr">
        <is>
          <t>DER-AVM 고정 주소 사용</t>
        </is>
      </c>
    </row>
    <row r="13">
      <c r="A13" s="11" t="n">
        <v>10</v>
      </c>
      <c r="B13" s="11" t="inlineStr">
        <is>
          <t>pv_voltage</t>
        </is>
      </c>
      <c r="C13" s="11" t="inlineStr">
        <is>
          <t>HANDLER</t>
        </is>
      </c>
      <c r="D13" s="9" t="inlineStr">
        <is>
          <t>O</t>
        </is>
      </c>
      <c r="E13" s="11" t="inlineStr">
        <is>
          <t>-</t>
        </is>
      </c>
      <c r="F13" s="11" t="inlineStr">
        <is>
          <t>-</t>
        </is>
      </c>
      <c r="G13" s="11" t="inlineStr">
        <is>
          <t>U16</t>
        </is>
      </c>
      <c r="H13" s="11" t="inlineStr">
        <is>
          <t>V</t>
        </is>
      </c>
      <c r="I13" s="11" t="inlineStr"/>
      <c r="J13" s="11" t="inlineStr">
        <is>
          <t>handler 계산: average(MPPT_N_voltage for N if voltage &gt; 100V)</t>
        </is>
      </c>
    </row>
    <row r="14">
      <c r="A14" s="11" t="n">
        <v>11</v>
      </c>
      <c r="B14" s="11" t="inlineStr">
        <is>
          <t>pv_current</t>
        </is>
      </c>
      <c r="C14" s="11" t="inlineStr">
        <is>
          <t>HANDLER</t>
        </is>
      </c>
      <c r="D14" s="9" t="inlineStr">
        <is>
          <t>O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U16</t>
        </is>
      </c>
      <c r="H14" s="11" t="inlineStr">
        <is>
          <t>A</t>
        </is>
      </c>
      <c r="I14" s="11" t="inlineStr"/>
      <c r="J14" s="11" t="inlineStr">
        <is>
          <t>handler 계산: 1순위: sum(STRING_N_current), 2순위: sum(MPPT_N_current)</t>
        </is>
      </c>
    </row>
    <row r="15">
      <c r="A15" s="8" t="n">
        <v>12</v>
      </c>
      <c r="B15" s="8" t="inlineStr">
        <is>
          <t>pv_power</t>
        </is>
      </c>
      <c r="C15" s="8" t="inlineStr">
        <is>
          <t>PDF</t>
        </is>
      </c>
      <c r="D15" s="9" t="inlineStr">
        <is>
          <t>O</t>
        </is>
      </c>
      <c r="E15" s="8" t="inlineStr">
        <is>
          <t>0x0B96</t>
        </is>
      </c>
      <c r="F15" s="8" t="inlineStr">
        <is>
          <t>PV_POWER</t>
        </is>
      </c>
      <c r="G15" s="8" t="inlineStr">
        <is>
          <t>S32</t>
        </is>
      </c>
      <c r="H15" s="8" t="inlineStr">
        <is>
          <t>W</t>
        </is>
      </c>
      <c r="I15" s="8" t="inlineStr">
        <is>
          <t>1</t>
        </is>
      </c>
      <c r="J15" s="8" t="inlineStr"/>
    </row>
    <row r="16">
      <c r="A16" s="8" t="n">
        <v>13</v>
      </c>
      <c r="B16" s="8" t="inlineStr">
        <is>
          <t>cumulative_energy</t>
        </is>
      </c>
      <c r="C16" s="8" t="inlineStr">
        <is>
          <t>PDF</t>
        </is>
      </c>
      <c r="D16" s="9" t="inlineStr">
        <is>
          <t>O</t>
        </is>
      </c>
      <c r="E16" s="8" t="inlineStr">
        <is>
          <t>0x0BDE</t>
        </is>
      </c>
      <c r="F16" s="8" t="inlineStr">
        <is>
          <t>CUMULATIVE_ENERGY</t>
        </is>
      </c>
      <c r="G16" s="8" t="inlineStr">
        <is>
          <t>U32</t>
        </is>
      </c>
      <c r="H16" s="8" t="inlineStr">
        <is>
          <t>Kwh</t>
        </is>
      </c>
      <c r="I16" s="8" t="inlineStr">
        <is>
          <t>0.1</t>
        </is>
      </c>
      <c r="J16" s="8" t="inlineStr">
        <is>
          <t>Kwh→Wh (*1000)</t>
        </is>
      </c>
    </row>
    <row r="17">
      <c r="A17" s="8" t="n">
        <v>14</v>
      </c>
      <c r="B17" s="8" t="inlineStr">
        <is>
          <t>cumulative_energy_low</t>
        </is>
      </c>
      <c r="C17" s="8" t="inlineStr">
        <is>
          <t>PDF_ALIAS</t>
        </is>
      </c>
      <c r="D17" s="9" t="inlineStr">
        <is>
          <t>O</t>
        </is>
      </c>
      <c r="E17" s="8" t="inlineStr">
        <is>
          <t>0x0BDE</t>
        </is>
      </c>
      <c r="F17" s="8" t="inlineStr">
        <is>
          <t>CUMULATIVE_ENERGY</t>
        </is>
      </c>
      <c r="G17" s="8" t="inlineStr">
        <is>
          <t>U32</t>
        </is>
      </c>
      <c r="H17" s="8" t="inlineStr">
        <is>
          <t>Kwh</t>
        </is>
      </c>
      <c r="I17" s="8" t="inlineStr">
        <is>
          <t>0.1</t>
        </is>
      </c>
      <c r="J17" s="8" t="inlineStr">
        <is>
          <t>cumulative_energy alias (단일 레지스터에 통합값)</t>
        </is>
      </c>
    </row>
    <row r="18">
      <c r="A18" s="8" t="n">
        <v>15</v>
      </c>
      <c r="B18" s="8" t="inlineStr">
        <is>
          <t>status</t>
        </is>
      </c>
      <c r="C18" s="8" t="inlineStr">
        <is>
          <t>PDF</t>
        </is>
      </c>
      <c r="D18" s="9" t="inlineStr">
        <is>
          <t>O</t>
        </is>
      </c>
      <c r="E18" s="8" t="inlineStr">
        <is>
          <t>0x0BD6</t>
        </is>
      </c>
      <c r="F18" s="8" t="inlineStr">
        <is>
          <t>INVERTER_MODE</t>
        </is>
      </c>
      <c r="G18" s="8" t="inlineStr">
        <is>
          <t>U16</t>
        </is>
      </c>
      <c r="H18" s="8" t="inlineStr"/>
      <c r="I18" s="8" t="inlineStr"/>
      <c r="J18" s="8" t="inlineStr">
        <is>
          <t>0=System initiali, 1=Waiting, 2=Pre-detection, 3=Normal, 4=Error, 5=Permanent error... (+4)</t>
        </is>
      </c>
    </row>
    <row r="19">
      <c r="A19" s="8" t="n">
        <v>16</v>
      </c>
      <c r="B19" s="8" t="inlineStr">
        <is>
          <t>alarm1</t>
        </is>
      </c>
      <c r="C19" s="8" t="inlineStr">
        <is>
          <t>PDF</t>
        </is>
      </c>
      <c r="D19" s="9" t="inlineStr">
        <is>
          <t>O</t>
        </is>
      </c>
      <c r="E19" s="8" t="inlineStr">
        <is>
          <t>0x0BD3</t>
        </is>
      </c>
      <c r="F19" s="8" t="inlineStr">
        <is>
          <t>DSP_ALARM_CODE</t>
        </is>
      </c>
      <c r="G19" s="8" t="inlineStr">
        <is>
          <t>U16</t>
        </is>
      </c>
      <c r="H19" s="8" t="inlineStr"/>
      <c r="I19" s="8" t="inlineStr"/>
      <c r="J19" s="8" t="inlineStr">
        <is>
          <t>16=Remote Off, 17=reserve, 18=SPI Communicati, 19=SPI2 Communicat, 20=GFCI Over Fault, 21=GFCI Device Fau... (+10)</t>
        </is>
      </c>
    </row>
    <row r="20">
      <c r="A20" s="8" t="n">
        <v>17</v>
      </c>
      <c r="B20" s="8" t="inlineStr">
        <is>
          <t>alarm2</t>
        </is>
      </c>
      <c r="C20" s="8" t="inlineStr">
        <is>
          <t>PDF</t>
        </is>
      </c>
      <c r="D20" s="9" t="inlineStr">
        <is>
          <t>O</t>
        </is>
      </c>
      <c r="E20" s="8" t="inlineStr">
        <is>
          <t>0x0BD4</t>
        </is>
      </c>
      <c r="F20" s="8" t="inlineStr">
        <is>
          <t>DSP_ERROR_CODE</t>
        </is>
      </c>
      <c r="G20" s="8" t="inlineStr">
        <is>
          <t>U32</t>
        </is>
      </c>
      <c r="H20" s="8" t="inlineStr"/>
      <c r="I20" s="8" t="inlineStr"/>
      <c r="J20" s="8" t="inlineStr">
        <is>
          <t>2990=PV6 input power, 2991=04H, 2992=PV5 input volta, 2993=PV5 input curre, 2994=PV5 input power, 2995=04H... (+30)</t>
        </is>
      </c>
    </row>
    <row r="21">
      <c r="A21" s="8" t="n">
        <v>18</v>
      </c>
      <c r="B21" s="8" t="inlineStr">
        <is>
          <t>alarm3</t>
        </is>
      </c>
      <c r="C21" s="8" t="inlineStr">
        <is>
          <t>PDF</t>
        </is>
      </c>
      <c r="D21" s="9" t="inlineStr">
        <is>
          <t>O</t>
        </is>
      </c>
      <c r="E21" s="8" t="inlineStr">
        <is>
          <t>0x0BDC</t>
        </is>
      </c>
      <c r="F21" s="8" t="inlineStr">
        <is>
          <t>ARM_ALARM_CODE</t>
        </is>
      </c>
      <c r="G21" s="8" t="inlineStr">
        <is>
          <t>U16</t>
        </is>
      </c>
      <c r="H21" s="8" t="inlineStr"/>
      <c r="I21" s="8" t="inlineStr"/>
      <c r="J21" s="8" t="inlineStr"/>
    </row>
    <row r="22">
      <c r="A22" s="8" t="n">
        <v>19</v>
      </c>
      <c r="B22" s="8" t="inlineStr">
        <is>
          <t>mppt1_voltage</t>
        </is>
      </c>
      <c r="C22" s="8" t="inlineStr">
        <is>
          <t>PDF</t>
        </is>
      </c>
      <c r="D22" s="9" t="inlineStr">
        <is>
          <t>O</t>
        </is>
      </c>
      <c r="E22" s="8" t="inlineStr">
        <is>
          <t>0x0BB8</t>
        </is>
      </c>
      <c r="F22" s="8" t="inlineStr">
        <is>
          <t>PV1 input voltage</t>
        </is>
      </c>
      <c r="G22" s="8" t="inlineStr">
        <is>
          <t>U16</t>
        </is>
      </c>
      <c r="H22" s="8" t="inlineStr">
        <is>
          <t>V</t>
        </is>
      </c>
      <c r="I22" s="8" t="inlineStr">
        <is>
          <t>0.1</t>
        </is>
      </c>
      <c r="J22" s="8" t="inlineStr"/>
    </row>
    <row r="23">
      <c r="A23" s="8" t="n">
        <v>20</v>
      </c>
      <c r="B23" s="8" t="inlineStr">
        <is>
          <t>mppt1_current</t>
        </is>
      </c>
      <c r="C23" s="8" t="inlineStr">
        <is>
          <t>PDF</t>
        </is>
      </c>
      <c r="D23" s="9" t="inlineStr">
        <is>
          <t>O</t>
        </is>
      </c>
      <c r="E23" s="8" t="inlineStr">
        <is>
          <t>0x0BBB</t>
        </is>
      </c>
      <c r="F23" s="8" t="inlineStr">
        <is>
          <t>PV1 input current</t>
        </is>
      </c>
      <c r="G23" s="8" t="inlineStr">
        <is>
          <t>U16</t>
        </is>
      </c>
      <c r="H23" s="8" t="inlineStr">
        <is>
          <t>A</t>
        </is>
      </c>
      <c r="I23" s="8" t="inlineStr">
        <is>
          <t>0.01</t>
        </is>
      </c>
      <c r="J23" s="8" t="inlineStr"/>
    </row>
    <row r="24">
      <c r="A24" s="8" t="n">
        <v>21</v>
      </c>
      <c r="B24" s="8" t="inlineStr">
        <is>
          <t>mppt2_voltage</t>
        </is>
      </c>
      <c r="C24" s="8" t="inlineStr">
        <is>
          <t>PDF</t>
        </is>
      </c>
      <c r="D24" s="9" t="inlineStr">
        <is>
          <t>O</t>
        </is>
      </c>
      <c r="E24" s="8" t="inlineStr">
        <is>
          <t>0x0BB9</t>
        </is>
      </c>
      <c r="F24" s="8" t="inlineStr">
        <is>
          <t>PV2 input voltage</t>
        </is>
      </c>
      <c r="G24" s="8" t="inlineStr">
        <is>
          <t>U16</t>
        </is>
      </c>
      <c r="H24" s="8" t="inlineStr">
        <is>
          <t>V</t>
        </is>
      </c>
      <c r="I24" s="8" t="inlineStr">
        <is>
          <t>0.1</t>
        </is>
      </c>
      <c r="J24" s="8" t="inlineStr"/>
    </row>
    <row r="25">
      <c r="A25" s="8" t="n">
        <v>22</v>
      </c>
      <c r="B25" s="8" t="inlineStr">
        <is>
          <t>mppt2_current</t>
        </is>
      </c>
      <c r="C25" s="8" t="inlineStr">
        <is>
          <t>PDF</t>
        </is>
      </c>
      <c r="D25" s="9" t="inlineStr">
        <is>
          <t>O</t>
        </is>
      </c>
      <c r="E25" s="8" t="inlineStr">
        <is>
          <t>0x0BBC</t>
        </is>
      </c>
      <c r="F25" s="8" t="inlineStr">
        <is>
          <t>PV2 input current</t>
        </is>
      </c>
      <c r="G25" s="8" t="inlineStr">
        <is>
          <t>U16</t>
        </is>
      </c>
      <c r="H25" s="8" t="inlineStr">
        <is>
          <t>A</t>
        </is>
      </c>
      <c r="I25" s="8" t="inlineStr">
        <is>
          <t>0.01</t>
        </is>
      </c>
      <c r="J25" s="8" t="inlineStr"/>
    </row>
    <row r="26">
      <c r="A26" s="8" t="n">
        <v>23</v>
      </c>
      <c r="B26" s="8" t="inlineStr">
        <is>
          <t>mppt3_voltage</t>
        </is>
      </c>
      <c r="C26" s="8" t="inlineStr">
        <is>
          <t>PDF</t>
        </is>
      </c>
      <c r="D26" s="9" t="inlineStr">
        <is>
          <t>O</t>
        </is>
      </c>
      <c r="E26" s="8" t="inlineStr">
        <is>
          <t>0x0BBA</t>
        </is>
      </c>
      <c r="F26" s="8" t="inlineStr">
        <is>
          <t>PV3 input voltage</t>
        </is>
      </c>
      <c r="G26" s="8" t="inlineStr">
        <is>
          <t>U16</t>
        </is>
      </c>
      <c r="H26" s="8" t="inlineStr">
        <is>
          <t>V</t>
        </is>
      </c>
      <c r="I26" s="8" t="inlineStr">
        <is>
          <t>0.1</t>
        </is>
      </c>
      <c r="J26" s="8" t="inlineStr"/>
    </row>
    <row r="27">
      <c r="A27" s="8" t="n">
        <v>24</v>
      </c>
      <c r="B27" s="8" t="inlineStr">
        <is>
          <t>mppt3_current</t>
        </is>
      </c>
      <c r="C27" s="8" t="inlineStr">
        <is>
          <t>PDF</t>
        </is>
      </c>
      <c r="D27" s="9" t="inlineStr">
        <is>
          <t>O</t>
        </is>
      </c>
      <c r="E27" s="8" t="inlineStr">
        <is>
          <t>0x0BBD</t>
        </is>
      </c>
      <c r="F27" s="8" t="inlineStr">
        <is>
          <t>PV3 input current</t>
        </is>
      </c>
      <c r="G27" s="8" t="inlineStr">
        <is>
          <t>U16</t>
        </is>
      </c>
      <c r="H27" s="8" t="inlineStr">
        <is>
          <t>A</t>
        </is>
      </c>
      <c r="I27" s="8" t="inlineStr">
        <is>
          <t>0.01</t>
        </is>
      </c>
      <c r="J27" s="8" t="inlineStr"/>
    </row>
    <row r="28">
      <c r="A28" s="8" t="n">
        <v>25</v>
      </c>
      <c r="B28" s="8" t="inlineStr">
        <is>
          <t>mppt4_voltage</t>
        </is>
      </c>
      <c r="C28" s="8" t="inlineStr">
        <is>
          <t>PDF</t>
        </is>
      </c>
      <c r="D28" s="9" t="inlineStr">
        <is>
          <t>O</t>
        </is>
      </c>
      <c r="E28" s="8" t="inlineStr">
        <is>
          <t>0x0BB4</t>
        </is>
      </c>
      <c r="F28" s="8" t="inlineStr">
        <is>
          <t>PV4 input voltage</t>
        </is>
      </c>
      <c r="G28" s="8" t="inlineStr">
        <is>
          <t>U16</t>
        </is>
      </c>
      <c r="H28" s="8" t="inlineStr">
        <is>
          <t>V</t>
        </is>
      </c>
      <c r="I28" s="8" t="inlineStr">
        <is>
          <t>0.1</t>
        </is>
      </c>
      <c r="J28" s="8" t="inlineStr"/>
    </row>
    <row r="29">
      <c r="A29" s="8" t="n">
        <v>26</v>
      </c>
      <c r="B29" s="8" t="inlineStr">
        <is>
          <t>mppt4_current</t>
        </is>
      </c>
      <c r="C29" s="8" t="inlineStr">
        <is>
          <t>PDF</t>
        </is>
      </c>
      <c r="D29" s="9" t="inlineStr">
        <is>
          <t>O</t>
        </is>
      </c>
      <c r="E29" s="8" t="inlineStr">
        <is>
          <t>0x0BB5</t>
        </is>
      </c>
      <c r="F29" s="8" t="inlineStr">
        <is>
          <t>PV4 input current</t>
        </is>
      </c>
      <c r="G29" s="8" t="inlineStr">
        <is>
          <t>S16</t>
        </is>
      </c>
      <c r="H29" s="8" t="inlineStr">
        <is>
          <t>A</t>
        </is>
      </c>
      <c r="I29" s="8" t="inlineStr">
        <is>
          <t>0.01</t>
        </is>
      </c>
      <c r="J29" s="8" t="inlineStr"/>
    </row>
    <row r="30">
      <c r="A30" s="8" t="n">
        <v>27</v>
      </c>
      <c r="B30" s="8" t="inlineStr">
        <is>
          <t>mppt5_voltage</t>
        </is>
      </c>
      <c r="C30" s="8" t="inlineStr">
        <is>
          <t>PDF</t>
        </is>
      </c>
      <c r="D30" s="9" t="inlineStr">
        <is>
          <t>O</t>
        </is>
      </c>
      <c r="E30" s="8" t="inlineStr">
        <is>
          <t>0x0BB0</t>
        </is>
      </c>
      <c r="F30" s="8" t="inlineStr">
        <is>
          <t>PV5 input voltage</t>
        </is>
      </c>
      <c r="G30" s="8" t="inlineStr">
        <is>
          <t>U16</t>
        </is>
      </c>
      <c r="H30" s="8" t="inlineStr">
        <is>
          <t>V</t>
        </is>
      </c>
      <c r="I30" s="8" t="inlineStr">
        <is>
          <t>0.1</t>
        </is>
      </c>
      <c r="J30" s="8" t="inlineStr"/>
    </row>
    <row r="31">
      <c r="A31" s="8" t="n">
        <v>28</v>
      </c>
      <c r="B31" s="8" t="inlineStr">
        <is>
          <t>mppt5_current</t>
        </is>
      </c>
      <c r="C31" s="8" t="inlineStr">
        <is>
          <t>PDF</t>
        </is>
      </c>
      <c r="D31" s="9" t="inlineStr">
        <is>
          <t>O</t>
        </is>
      </c>
      <c r="E31" s="8" t="inlineStr">
        <is>
          <t>0x0BB1</t>
        </is>
      </c>
      <c r="F31" s="8" t="inlineStr">
        <is>
          <t>PV5 input current</t>
        </is>
      </c>
      <c r="G31" s="8" t="inlineStr">
        <is>
          <t>S16</t>
        </is>
      </c>
      <c r="H31" s="8" t="inlineStr">
        <is>
          <t>A</t>
        </is>
      </c>
      <c r="I31" s="8" t="inlineStr">
        <is>
          <t>0.01</t>
        </is>
      </c>
      <c r="J31" s="8" t="inlineStr"/>
    </row>
    <row r="32">
      <c r="A32" s="8" t="n">
        <v>29</v>
      </c>
      <c r="B32" s="8" t="inlineStr">
        <is>
          <t>mppt6_voltage</t>
        </is>
      </c>
      <c r="C32" s="8" t="inlineStr">
        <is>
          <t>PDF</t>
        </is>
      </c>
      <c r="D32" s="9" t="inlineStr">
        <is>
          <t>O</t>
        </is>
      </c>
      <c r="E32" s="8" t="inlineStr">
        <is>
          <t>0x0BAC</t>
        </is>
      </c>
      <c r="F32" s="8" t="inlineStr">
        <is>
          <t>PV6 input voltage</t>
        </is>
      </c>
      <c r="G32" s="8" t="inlineStr">
        <is>
          <t>U16</t>
        </is>
      </c>
      <c r="H32" s="8" t="inlineStr">
        <is>
          <t>V</t>
        </is>
      </c>
      <c r="I32" s="8" t="inlineStr">
        <is>
          <t>0.1</t>
        </is>
      </c>
      <c r="J32" s="8" t="inlineStr"/>
    </row>
    <row r="33">
      <c r="A33" s="8" t="n">
        <v>30</v>
      </c>
      <c r="B33" s="8" t="inlineStr">
        <is>
          <t>mppt6_current</t>
        </is>
      </c>
      <c r="C33" s="8" t="inlineStr">
        <is>
          <t>PDF</t>
        </is>
      </c>
      <c r="D33" s="9" t="inlineStr">
        <is>
          <t>O</t>
        </is>
      </c>
      <c r="E33" s="8" t="inlineStr">
        <is>
          <t>0x0BAD</t>
        </is>
      </c>
      <c r="F33" s="8" t="inlineStr">
        <is>
          <t>PV6 input current</t>
        </is>
      </c>
      <c r="G33" s="8" t="inlineStr">
        <is>
          <t>S16</t>
        </is>
      </c>
      <c r="H33" s="8" t="inlineStr">
        <is>
          <t>A</t>
        </is>
      </c>
      <c r="I33" s="8" t="inlineStr">
        <is>
          <t>0.01</t>
        </is>
      </c>
      <c r="J33" s="8" t="inlineStr"/>
    </row>
    <row r="34">
      <c r="A34" s="11" t="n">
        <v>31</v>
      </c>
      <c r="B34" s="11" t="inlineStr">
        <is>
          <t>string1_current</t>
        </is>
      </c>
      <c r="C34" s="11" t="inlineStr">
        <is>
          <t>HANDLER</t>
        </is>
      </c>
      <c r="D34" s="9" t="inlineStr">
        <is>
          <t>O</t>
        </is>
      </c>
      <c r="E34" s="11" t="inlineStr">
        <is>
          <t>0x0BBB</t>
        </is>
      </c>
      <c r="F34" s="11" t="inlineStr">
        <is>
          <t>PV1 input current</t>
        </is>
      </c>
      <c r="G34" s="11" t="inlineStr">
        <is>
          <t>U16</t>
        </is>
      </c>
      <c r="H34" s="11" t="inlineStr">
        <is>
          <t>A</t>
        </is>
      </c>
      <c r="I34" s="11" t="inlineStr">
        <is>
          <t>0.01</t>
        </is>
      </c>
      <c r="J34" s="11">
        <f> mppt1_current (MPPT당 1 String)</f>
        <v/>
      </c>
    </row>
    <row r="35">
      <c r="A35" s="8" t="n">
        <v>32</v>
      </c>
      <c r="B35" s="8" t="inlineStr">
        <is>
          <t>string2_current</t>
        </is>
      </c>
      <c r="C35" s="8" t="inlineStr">
        <is>
          <t>PDF</t>
        </is>
      </c>
      <c r="D35" s="9" t="inlineStr">
        <is>
          <t>O</t>
        </is>
      </c>
      <c r="E35" s="8" t="inlineStr">
        <is>
          <t>0x0BF9</t>
        </is>
      </c>
      <c r="F35" s="8" t="inlineStr">
        <is>
          <t>PV1 String current 2</t>
        </is>
      </c>
      <c r="G35" s="8" t="inlineStr">
        <is>
          <t>S16</t>
        </is>
      </c>
      <c r="H35" s="8" t="inlineStr">
        <is>
          <t>A</t>
        </is>
      </c>
      <c r="I35" s="8" t="inlineStr">
        <is>
          <t>0.01</t>
        </is>
      </c>
      <c r="J35" s="8" t="inlineStr"/>
    </row>
    <row r="36">
      <c r="A36" s="8" t="n">
        <v>33</v>
      </c>
      <c r="B36" s="8" t="inlineStr">
        <is>
          <t>string3_current</t>
        </is>
      </c>
      <c r="C36" s="8" t="inlineStr">
        <is>
          <t>PDF</t>
        </is>
      </c>
      <c r="D36" s="9" t="inlineStr">
        <is>
          <t>O</t>
        </is>
      </c>
      <c r="E36" s="8" t="inlineStr">
        <is>
          <t>0x0BFA</t>
        </is>
      </c>
      <c r="F36" s="8" t="inlineStr">
        <is>
          <t>PV1 String current 3</t>
        </is>
      </c>
      <c r="G36" s="8" t="inlineStr">
        <is>
          <t>S16</t>
        </is>
      </c>
      <c r="H36" s="8" t="inlineStr">
        <is>
          <t>A</t>
        </is>
      </c>
      <c r="I36" s="8" t="inlineStr">
        <is>
          <t>0.01</t>
        </is>
      </c>
      <c r="J36" s="8" t="inlineStr"/>
    </row>
    <row r="37">
      <c r="A37" s="8" t="n">
        <v>34</v>
      </c>
      <c r="B37" s="8" t="inlineStr">
        <is>
          <t>string4_current</t>
        </is>
      </c>
      <c r="C37" s="8" t="inlineStr">
        <is>
          <t>PDF</t>
        </is>
      </c>
      <c r="D37" s="9" t="inlineStr">
        <is>
          <t>O</t>
        </is>
      </c>
      <c r="E37" s="8" t="inlineStr">
        <is>
          <t>0x0BFB</t>
        </is>
      </c>
      <c r="F37" s="8" t="inlineStr">
        <is>
          <t>PV1 String current 4</t>
        </is>
      </c>
      <c r="G37" s="8" t="inlineStr">
        <is>
          <t>S16</t>
        </is>
      </c>
      <c r="H37" s="8" t="inlineStr">
        <is>
          <t>A</t>
        </is>
      </c>
      <c r="I37" s="8" t="inlineStr">
        <is>
          <t>0.01</t>
        </is>
      </c>
      <c r="J37" s="8" t="inlineStr"/>
    </row>
    <row r="38">
      <c r="A38" s="8" t="n">
        <v>35</v>
      </c>
      <c r="B38" s="8" t="inlineStr">
        <is>
          <t>string5_current</t>
        </is>
      </c>
      <c r="C38" s="8" t="inlineStr">
        <is>
          <t>PDF</t>
        </is>
      </c>
      <c r="D38" s="9" t="inlineStr">
        <is>
          <t>O</t>
        </is>
      </c>
      <c r="E38" s="8" t="inlineStr">
        <is>
          <t>0x0BFC</t>
        </is>
      </c>
      <c r="F38" s="8" t="inlineStr">
        <is>
          <t>PV2 String current 1</t>
        </is>
      </c>
      <c r="G38" s="8" t="inlineStr">
        <is>
          <t>S16</t>
        </is>
      </c>
      <c r="H38" s="8" t="inlineStr">
        <is>
          <t>A</t>
        </is>
      </c>
      <c r="I38" s="8" t="inlineStr">
        <is>
          <t>0.01</t>
        </is>
      </c>
      <c r="J38" s="8" t="inlineStr"/>
    </row>
    <row r="39">
      <c r="A39" s="8" t="n">
        <v>36</v>
      </c>
      <c r="B39" s="8" t="inlineStr">
        <is>
          <t>string6_current</t>
        </is>
      </c>
      <c r="C39" s="8" t="inlineStr">
        <is>
          <t>PDF</t>
        </is>
      </c>
      <c r="D39" s="9" t="inlineStr">
        <is>
          <t>O</t>
        </is>
      </c>
      <c r="E39" s="8" t="inlineStr">
        <is>
          <t>0x0BFD</t>
        </is>
      </c>
      <c r="F39" s="8" t="inlineStr">
        <is>
          <t>PV2 String current 2</t>
        </is>
      </c>
      <c r="G39" s="8" t="inlineStr">
        <is>
          <t>S16</t>
        </is>
      </c>
      <c r="H39" s="8" t="inlineStr">
        <is>
          <t>A</t>
        </is>
      </c>
      <c r="I39" s="8" t="inlineStr">
        <is>
          <t>0.01</t>
        </is>
      </c>
      <c r="J39" s="8" t="inlineStr"/>
    </row>
    <row r="40">
      <c r="A40" s="8" t="n">
        <v>37</v>
      </c>
      <c r="B40" s="8" t="inlineStr">
        <is>
          <t>string7_current</t>
        </is>
      </c>
      <c r="C40" s="8" t="inlineStr">
        <is>
          <t>PDF</t>
        </is>
      </c>
      <c r="D40" s="9" t="inlineStr">
        <is>
          <t>O</t>
        </is>
      </c>
      <c r="E40" s="8" t="inlineStr">
        <is>
          <t>0x0BFE</t>
        </is>
      </c>
      <c r="F40" s="8" t="inlineStr">
        <is>
          <t>PV2 String current 3</t>
        </is>
      </c>
      <c r="G40" s="8" t="inlineStr">
        <is>
          <t>S16</t>
        </is>
      </c>
      <c r="H40" s="8" t="inlineStr">
        <is>
          <t>A</t>
        </is>
      </c>
      <c r="I40" s="8" t="inlineStr">
        <is>
          <t>0.01</t>
        </is>
      </c>
      <c r="J40" s="8" t="inlineStr"/>
    </row>
    <row r="41">
      <c r="A41" s="8" t="n">
        <v>38</v>
      </c>
      <c r="B41" s="8" t="inlineStr">
        <is>
          <t>string8_current</t>
        </is>
      </c>
      <c r="C41" s="8" t="inlineStr">
        <is>
          <t>PDF</t>
        </is>
      </c>
      <c r="D41" s="9" t="inlineStr">
        <is>
          <t>O</t>
        </is>
      </c>
      <c r="E41" s="8" t="inlineStr">
        <is>
          <t>0x0BFF</t>
        </is>
      </c>
      <c r="F41" s="8" t="inlineStr">
        <is>
          <t>PV2 String current 4</t>
        </is>
      </c>
      <c r="G41" s="8" t="inlineStr">
        <is>
          <t>S16</t>
        </is>
      </c>
      <c r="H41" s="8" t="inlineStr">
        <is>
          <t>A</t>
        </is>
      </c>
      <c r="I41" s="8" t="inlineStr">
        <is>
          <t>0.01</t>
        </is>
      </c>
      <c r="J41" s="8" t="inlineStr"/>
    </row>
    <row r="42">
      <c r="A42" s="8" t="n">
        <v>39</v>
      </c>
      <c r="B42" s="8" t="inlineStr">
        <is>
          <t>string9_current</t>
        </is>
      </c>
      <c r="C42" s="8" t="inlineStr">
        <is>
          <t>PDF</t>
        </is>
      </c>
      <c r="D42" s="9" t="inlineStr">
        <is>
          <t>O</t>
        </is>
      </c>
      <c r="E42" s="8" t="inlineStr">
        <is>
          <t>0x0C00</t>
        </is>
      </c>
      <c r="F42" s="8" t="inlineStr">
        <is>
          <t>PV3 String current 1</t>
        </is>
      </c>
      <c r="G42" s="8" t="inlineStr">
        <is>
          <t>S16</t>
        </is>
      </c>
      <c r="H42" s="8" t="inlineStr">
        <is>
          <t>A</t>
        </is>
      </c>
      <c r="I42" s="8" t="inlineStr">
        <is>
          <t>0.01</t>
        </is>
      </c>
      <c r="J42" s="8" t="inlineStr"/>
    </row>
    <row r="43">
      <c r="A43" s="8" t="n">
        <v>40</v>
      </c>
      <c r="B43" s="8" t="inlineStr">
        <is>
          <t>string10_current</t>
        </is>
      </c>
      <c r="C43" s="8" t="inlineStr">
        <is>
          <t>PDF</t>
        </is>
      </c>
      <c r="D43" s="9" t="inlineStr">
        <is>
          <t>O</t>
        </is>
      </c>
      <c r="E43" s="8" t="inlineStr">
        <is>
          <t>0x0C01</t>
        </is>
      </c>
      <c r="F43" s="8" t="inlineStr">
        <is>
          <t>PV3 String current 2</t>
        </is>
      </c>
      <c r="G43" s="8" t="inlineStr">
        <is>
          <t>S16</t>
        </is>
      </c>
      <c r="H43" s="8" t="inlineStr">
        <is>
          <t>A</t>
        </is>
      </c>
      <c r="I43" s="8" t="inlineStr">
        <is>
          <t>0.01</t>
        </is>
      </c>
      <c r="J43" s="8" t="inlineStr"/>
    </row>
    <row r="44">
      <c r="A44" s="8" t="n">
        <v>41</v>
      </c>
      <c r="B44" s="8" t="inlineStr">
        <is>
          <t>string11_current</t>
        </is>
      </c>
      <c r="C44" s="8" t="inlineStr">
        <is>
          <t>PDF</t>
        </is>
      </c>
      <c r="D44" s="9" t="inlineStr">
        <is>
          <t>O</t>
        </is>
      </c>
      <c r="E44" s="8" t="inlineStr">
        <is>
          <t>0x0C02</t>
        </is>
      </c>
      <c r="F44" s="8" t="inlineStr">
        <is>
          <t>PV3 String current 3</t>
        </is>
      </c>
      <c r="G44" s="8" t="inlineStr">
        <is>
          <t>S16</t>
        </is>
      </c>
      <c r="H44" s="8" t="inlineStr">
        <is>
          <t>A</t>
        </is>
      </c>
      <c r="I44" s="8" t="inlineStr">
        <is>
          <t>0.01</t>
        </is>
      </c>
      <c r="J44" s="8" t="inlineStr"/>
    </row>
    <row r="45">
      <c r="A45" s="8" t="n">
        <v>42</v>
      </c>
      <c r="B45" s="8" t="inlineStr">
        <is>
          <t>string12_current</t>
        </is>
      </c>
      <c r="C45" s="8" t="inlineStr">
        <is>
          <t>PDF</t>
        </is>
      </c>
      <c r="D45" s="9" t="inlineStr">
        <is>
          <t>O</t>
        </is>
      </c>
      <c r="E45" s="8" t="inlineStr">
        <is>
          <t>0x0C03</t>
        </is>
      </c>
      <c r="F45" s="8" t="inlineStr">
        <is>
          <t>PV3 String current 4</t>
        </is>
      </c>
      <c r="G45" s="8" t="inlineStr">
        <is>
          <t>S16</t>
        </is>
      </c>
      <c r="H45" s="8" t="inlineStr">
        <is>
          <t>A</t>
        </is>
      </c>
      <c r="I45" s="8" t="inlineStr">
        <is>
          <t>0.01</t>
        </is>
      </c>
      <c r="J45" s="8" t="inlineStr"/>
    </row>
    <row r="46">
      <c r="A46" s="8" t="n">
        <v>43</v>
      </c>
      <c r="B46" s="8" t="inlineStr">
        <is>
          <t>string13_current</t>
        </is>
      </c>
      <c r="C46" s="8" t="inlineStr">
        <is>
          <t>PDF</t>
        </is>
      </c>
      <c r="D46" s="9" t="inlineStr">
        <is>
          <t>O</t>
        </is>
      </c>
      <c r="E46" s="8" t="inlineStr">
        <is>
          <t>0x0C04</t>
        </is>
      </c>
      <c r="F46" s="8" t="inlineStr">
        <is>
          <t>PV4 String current 1</t>
        </is>
      </c>
      <c r="G46" s="8" t="inlineStr">
        <is>
          <t>S16</t>
        </is>
      </c>
      <c r="H46" s="8" t="inlineStr">
        <is>
          <t>A</t>
        </is>
      </c>
      <c r="I46" s="8" t="inlineStr">
        <is>
          <t>0.01</t>
        </is>
      </c>
      <c r="J46" s="8" t="inlineStr"/>
    </row>
    <row r="47">
      <c r="A47" s="8" t="n">
        <v>44</v>
      </c>
      <c r="B47" s="8" t="inlineStr">
        <is>
          <t>string14_current</t>
        </is>
      </c>
      <c r="C47" s="8" t="inlineStr">
        <is>
          <t>PDF</t>
        </is>
      </c>
      <c r="D47" s="9" t="inlineStr">
        <is>
          <t>O</t>
        </is>
      </c>
      <c r="E47" s="8" t="inlineStr">
        <is>
          <t>0x0C05</t>
        </is>
      </c>
      <c r="F47" s="8" t="inlineStr">
        <is>
          <t>PV4 String current 2</t>
        </is>
      </c>
      <c r="G47" s="8" t="inlineStr">
        <is>
          <t>S16</t>
        </is>
      </c>
      <c r="H47" s="8" t="inlineStr">
        <is>
          <t>A</t>
        </is>
      </c>
      <c r="I47" s="8" t="inlineStr">
        <is>
          <t>0.01</t>
        </is>
      </c>
      <c r="J47" s="8" t="inlineStr"/>
    </row>
    <row r="48">
      <c r="A48" s="8" t="n">
        <v>45</v>
      </c>
      <c r="B48" s="8" t="inlineStr">
        <is>
          <t>string15_current</t>
        </is>
      </c>
      <c r="C48" s="8" t="inlineStr">
        <is>
          <t>PDF</t>
        </is>
      </c>
      <c r="D48" s="9" t="inlineStr">
        <is>
          <t>O</t>
        </is>
      </c>
      <c r="E48" s="8" t="inlineStr">
        <is>
          <t>0x0C06</t>
        </is>
      </c>
      <c r="F48" s="8" t="inlineStr">
        <is>
          <t>PV4 String current 3</t>
        </is>
      </c>
      <c r="G48" s="8" t="inlineStr">
        <is>
          <t>S16</t>
        </is>
      </c>
      <c r="H48" s="8" t="inlineStr">
        <is>
          <t>A</t>
        </is>
      </c>
      <c r="I48" s="8" t="inlineStr">
        <is>
          <t>0.01</t>
        </is>
      </c>
      <c r="J48" s="8" t="inlineStr"/>
    </row>
    <row r="49">
      <c r="A49" s="8" t="n">
        <v>46</v>
      </c>
      <c r="B49" s="8" t="inlineStr">
        <is>
          <t>string16_current</t>
        </is>
      </c>
      <c r="C49" s="8" t="inlineStr">
        <is>
          <t>PDF</t>
        </is>
      </c>
      <c r="D49" s="9" t="inlineStr">
        <is>
          <t>O</t>
        </is>
      </c>
      <c r="E49" s="8" t="inlineStr">
        <is>
          <t>0x0C07</t>
        </is>
      </c>
      <c r="F49" s="8" t="inlineStr">
        <is>
          <t>PV4 String current 4</t>
        </is>
      </c>
      <c r="G49" s="8" t="inlineStr">
        <is>
          <t>S16</t>
        </is>
      </c>
      <c r="H49" s="8" t="inlineStr">
        <is>
          <t>A</t>
        </is>
      </c>
      <c r="I49" s="8" t="inlineStr">
        <is>
          <t>0.01</t>
        </is>
      </c>
      <c r="J49" s="8" t="inlineStr"/>
    </row>
    <row r="50">
      <c r="A50" s="8" t="n">
        <v>47</v>
      </c>
      <c r="B50" s="8" t="inlineStr">
        <is>
          <t>string17_current</t>
        </is>
      </c>
      <c r="C50" s="8" t="inlineStr">
        <is>
          <t>PDF</t>
        </is>
      </c>
      <c r="D50" s="9" t="inlineStr">
        <is>
          <t>O</t>
        </is>
      </c>
      <c r="E50" s="8" t="inlineStr">
        <is>
          <t>0x0C08</t>
        </is>
      </c>
      <c r="F50" s="8" t="inlineStr">
        <is>
          <t>PV5 String current 1</t>
        </is>
      </c>
      <c r="G50" s="8" t="inlineStr">
        <is>
          <t>S16</t>
        </is>
      </c>
      <c r="H50" s="8" t="inlineStr">
        <is>
          <t>A</t>
        </is>
      </c>
      <c r="I50" s="8" t="inlineStr">
        <is>
          <t>0.01</t>
        </is>
      </c>
      <c r="J50" s="8" t="inlineStr"/>
    </row>
    <row r="51">
      <c r="A51" s="8" t="n">
        <v>48</v>
      </c>
      <c r="B51" s="8" t="inlineStr">
        <is>
          <t>string18_current</t>
        </is>
      </c>
      <c r="C51" s="8" t="inlineStr">
        <is>
          <t>PDF</t>
        </is>
      </c>
      <c r="D51" s="9" t="inlineStr">
        <is>
          <t>O</t>
        </is>
      </c>
      <c r="E51" s="8" t="inlineStr">
        <is>
          <t>0x0C09</t>
        </is>
      </c>
      <c r="F51" s="8" t="inlineStr">
        <is>
          <t>PV5 String current 2</t>
        </is>
      </c>
      <c r="G51" s="8" t="inlineStr">
        <is>
          <t>S16</t>
        </is>
      </c>
      <c r="H51" s="8" t="inlineStr">
        <is>
          <t>A</t>
        </is>
      </c>
      <c r="I51" s="8" t="inlineStr">
        <is>
          <t>0.01</t>
        </is>
      </c>
      <c r="J51" s="8" t="inlineStr"/>
    </row>
    <row r="52">
      <c r="A52" s="8" t="n">
        <v>49</v>
      </c>
      <c r="B52" s="8" t="inlineStr">
        <is>
          <t>string19_current</t>
        </is>
      </c>
      <c r="C52" s="8" t="inlineStr">
        <is>
          <t>PDF</t>
        </is>
      </c>
      <c r="D52" s="9" t="inlineStr">
        <is>
          <t>O</t>
        </is>
      </c>
      <c r="E52" s="8" t="inlineStr">
        <is>
          <t>0x0C0A</t>
        </is>
      </c>
      <c r="F52" s="8" t="inlineStr">
        <is>
          <t>PV5 String current 3</t>
        </is>
      </c>
      <c r="G52" s="8" t="inlineStr">
        <is>
          <t>S16</t>
        </is>
      </c>
      <c r="H52" s="8" t="inlineStr">
        <is>
          <t>A</t>
        </is>
      </c>
      <c r="I52" s="8" t="inlineStr">
        <is>
          <t>0.01</t>
        </is>
      </c>
      <c r="J52" s="8" t="inlineStr"/>
    </row>
    <row r="53">
      <c r="A53" s="8" t="n">
        <v>50</v>
      </c>
      <c r="B53" s="8" t="inlineStr">
        <is>
          <t>string20_current</t>
        </is>
      </c>
      <c r="C53" s="8" t="inlineStr">
        <is>
          <t>PDF</t>
        </is>
      </c>
      <c r="D53" s="9" t="inlineStr">
        <is>
          <t>O</t>
        </is>
      </c>
      <c r="E53" s="8" t="inlineStr">
        <is>
          <t>0x0C0B</t>
        </is>
      </c>
      <c r="F53" s="8" t="inlineStr">
        <is>
          <t>PV5 String current 4</t>
        </is>
      </c>
      <c r="G53" s="8" t="inlineStr">
        <is>
          <t>S16</t>
        </is>
      </c>
      <c r="H53" s="8" t="inlineStr">
        <is>
          <t>A</t>
        </is>
      </c>
      <c r="I53" s="8" t="inlineStr">
        <is>
          <t>0.01</t>
        </is>
      </c>
      <c r="J53" s="8" t="inlineStr"/>
    </row>
    <row r="54">
      <c r="A54" s="8" t="n">
        <v>51</v>
      </c>
      <c r="B54" s="8" t="inlineStr">
        <is>
          <t>string21_current</t>
        </is>
      </c>
      <c r="C54" s="8" t="inlineStr">
        <is>
          <t>PDF</t>
        </is>
      </c>
      <c r="D54" s="9" t="inlineStr">
        <is>
          <t>O</t>
        </is>
      </c>
      <c r="E54" s="8" t="inlineStr">
        <is>
          <t>0x0C0C</t>
        </is>
      </c>
      <c r="F54" s="8" t="inlineStr">
        <is>
          <t>PV6 String current 1</t>
        </is>
      </c>
      <c r="G54" s="8" t="inlineStr">
        <is>
          <t>S16</t>
        </is>
      </c>
      <c r="H54" s="8" t="inlineStr">
        <is>
          <t>A</t>
        </is>
      </c>
      <c r="I54" s="8" t="inlineStr">
        <is>
          <t>0.01</t>
        </is>
      </c>
      <c r="J54" s="8" t="inlineStr"/>
    </row>
    <row r="55">
      <c r="A55" s="8" t="n">
        <v>52</v>
      </c>
      <c r="B55" s="8" t="inlineStr">
        <is>
          <t>string22_current</t>
        </is>
      </c>
      <c r="C55" s="8" t="inlineStr">
        <is>
          <t>PDF</t>
        </is>
      </c>
      <c r="D55" s="9" t="inlineStr">
        <is>
          <t>O</t>
        </is>
      </c>
      <c r="E55" s="8" t="inlineStr">
        <is>
          <t>0x0C0D</t>
        </is>
      </c>
      <c r="F55" s="8" t="inlineStr">
        <is>
          <t>PV6 String current 2</t>
        </is>
      </c>
      <c r="G55" s="8" t="inlineStr">
        <is>
          <t>S16</t>
        </is>
      </c>
      <c r="H55" s="8" t="inlineStr">
        <is>
          <t>A</t>
        </is>
      </c>
      <c r="I55" s="8" t="inlineStr">
        <is>
          <t>0.01</t>
        </is>
      </c>
      <c r="J55" s="8" t="inlineStr"/>
    </row>
    <row r="56">
      <c r="A56" s="8" t="n">
        <v>53</v>
      </c>
      <c r="B56" s="8" t="inlineStr">
        <is>
          <t>string23_current</t>
        </is>
      </c>
      <c r="C56" s="8" t="inlineStr">
        <is>
          <t>PDF</t>
        </is>
      </c>
      <c r="D56" s="9" t="inlineStr">
        <is>
          <t>O</t>
        </is>
      </c>
      <c r="E56" s="8" t="inlineStr">
        <is>
          <t>0x0C0E</t>
        </is>
      </c>
      <c r="F56" s="8" t="inlineStr">
        <is>
          <t>PV6 String current 3</t>
        </is>
      </c>
      <c r="G56" s="8" t="inlineStr">
        <is>
          <t>S16</t>
        </is>
      </c>
      <c r="H56" s="8" t="inlineStr">
        <is>
          <t>A</t>
        </is>
      </c>
      <c r="I56" s="8" t="inlineStr">
        <is>
          <t>0.01</t>
        </is>
      </c>
      <c r="J56" s="8" t="inlineStr"/>
    </row>
    <row r="57">
      <c r="A57" s="8" t="n">
        <v>54</v>
      </c>
      <c r="B57" s="8" t="inlineStr">
        <is>
          <t>string24_current</t>
        </is>
      </c>
      <c r="C57" s="8" t="inlineStr">
        <is>
          <t>PDF</t>
        </is>
      </c>
      <c r="D57" s="9" t="inlineStr">
        <is>
          <t>O</t>
        </is>
      </c>
      <c r="E57" s="8" t="inlineStr">
        <is>
          <t>0x0C0F</t>
        </is>
      </c>
      <c r="F57" s="8" t="inlineStr">
        <is>
          <t>PV6 String current 4</t>
        </is>
      </c>
      <c r="G57" s="8" t="inlineStr">
        <is>
          <t>S16</t>
        </is>
      </c>
      <c r="H57" s="8" t="inlineStr">
        <is>
          <t>A</t>
        </is>
      </c>
      <c r="I57" s="8" t="inlineStr">
        <is>
          <t>0.01</t>
        </is>
      </c>
      <c r="J57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6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6ch / String 24ch</t>
        </is>
      </c>
    </row>
    <row r="3">
      <c r="A3" s="2" t="inlineStr">
        <is>
          <t>MPPT 채널 수</t>
        </is>
      </c>
      <c r="B3" t="inlineStr">
        <is>
          <t>6</t>
        </is>
      </c>
    </row>
    <row r="4">
      <c r="A4" s="2" t="inlineStr">
        <is>
          <t>String 채널 수</t>
        </is>
      </c>
      <c r="B4" t="inlineStr">
        <is>
          <t>24</t>
        </is>
      </c>
    </row>
    <row r="5">
      <c r="A5" s="2" t="inlineStr">
        <is>
          <t>String 모니터링</t>
        </is>
      </c>
      <c r="B5" t="inlineStr">
        <is>
          <t>Yes</t>
        </is>
      </c>
    </row>
    <row r="8">
      <c r="A8" s="3" t="inlineStr">
        <is>
          <t>MPPT 채널 H01 매칭 (12개)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8" t="n">
        <v>1</v>
      </c>
      <c r="B10" s="8" t="inlineStr">
        <is>
          <t>mppt1_voltage</t>
        </is>
      </c>
      <c r="C10" s="8" t="inlineStr">
        <is>
          <t>PDF</t>
        </is>
      </c>
      <c r="D10" s="9" t="inlineStr">
        <is>
          <t>O</t>
        </is>
      </c>
      <c r="E10" s="8" t="inlineStr">
        <is>
          <t>0x0BB8</t>
        </is>
      </c>
      <c r="F10" s="8" t="inlineStr">
        <is>
          <t>PV1 input voltage</t>
        </is>
      </c>
      <c r="G10" s="8" t="inlineStr">
        <is>
          <t>U16</t>
        </is>
      </c>
      <c r="H10" s="8" t="inlineStr">
        <is>
          <t>V</t>
        </is>
      </c>
      <c r="I10" s="8" t="inlineStr">
        <is>
          <t>0.1</t>
        </is>
      </c>
      <c r="J10" s="8" t="inlineStr"/>
    </row>
    <row r="11">
      <c r="A11" s="8" t="n">
        <v>2</v>
      </c>
      <c r="B11" s="8" t="inlineStr">
        <is>
          <t>mppt1_current</t>
        </is>
      </c>
      <c r="C11" s="8" t="inlineStr">
        <is>
          <t>PDF</t>
        </is>
      </c>
      <c r="D11" s="9" t="inlineStr">
        <is>
          <t>O</t>
        </is>
      </c>
      <c r="E11" s="8" t="inlineStr">
        <is>
          <t>0x0BBB</t>
        </is>
      </c>
      <c r="F11" s="8" t="inlineStr">
        <is>
          <t>PV1 input current</t>
        </is>
      </c>
      <c r="G11" s="8" t="inlineStr">
        <is>
          <t>U16</t>
        </is>
      </c>
      <c r="H11" s="8" t="inlineStr">
        <is>
          <t>A</t>
        </is>
      </c>
      <c r="I11" s="8" t="inlineStr">
        <is>
          <t>0.01</t>
        </is>
      </c>
      <c r="J11" s="8" t="inlineStr"/>
    </row>
    <row r="12">
      <c r="A12" s="8" t="n">
        <v>3</v>
      </c>
      <c r="B12" s="8" t="inlineStr">
        <is>
          <t>mppt2_voltage</t>
        </is>
      </c>
      <c r="C12" s="8" t="inlineStr">
        <is>
          <t>PDF</t>
        </is>
      </c>
      <c r="D12" s="9" t="inlineStr">
        <is>
          <t>O</t>
        </is>
      </c>
      <c r="E12" s="8" t="inlineStr">
        <is>
          <t>0x0BB9</t>
        </is>
      </c>
      <c r="F12" s="8" t="inlineStr">
        <is>
          <t>PV2 input voltage</t>
        </is>
      </c>
      <c r="G12" s="8" t="inlineStr">
        <is>
          <t>U16</t>
        </is>
      </c>
      <c r="H12" s="8" t="inlineStr">
        <is>
          <t>V</t>
        </is>
      </c>
      <c r="I12" s="8" t="inlineStr">
        <is>
          <t>0.1</t>
        </is>
      </c>
      <c r="J12" s="8" t="inlineStr"/>
    </row>
    <row r="13">
      <c r="A13" s="8" t="n">
        <v>4</v>
      </c>
      <c r="B13" s="8" t="inlineStr">
        <is>
          <t>mppt2_current</t>
        </is>
      </c>
      <c r="C13" s="8" t="inlineStr">
        <is>
          <t>PDF</t>
        </is>
      </c>
      <c r="D13" s="9" t="inlineStr">
        <is>
          <t>O</t>
        </is>
      </c>
      <c r="E13" s="8" t="inlineStr">
        <is>
          <t>0x0BBC</t>
        </is>
      </c>
      <c r="F13" s="8" t="inlineStr">
        <is>
          <t>PV2 input current</t>
        </is>
      </c>
      <c r="G13" s="8" t="inlineStr">
        <is>
          <t>U16</t>
        </is>
      </c>
      <c r="H13" s="8" t="inlineStr">
        <is>
          <t>A</t>
        </is>
      </c>
      <c r="I13" s="8" t="inlineStr">
        <is>
          <t>0.01</t>
        </is>
      </c>
      <c r="J13" s="8" t="inlineStr"/>
    </row>
    <row r="14">
      <c r="A14" s="8" t="n">
        <v>5</v>
      </c>
      <c r="B14" s="8" t="inlineStr">
        <is>
          <t>mppt3_voltage</t>
        </is>
      </c>
      <c r="C14" s="8" t="inlineStr">
        <is>
          <t>PDF</t>
        </is>
      </c>
      <c r="D14" s="9" t="inlineStr">
        <is>
          <t>O</t>
        </is>
      </c>
      <c r="E14" s="8" t="inlineStr">
        <is>
          <t>0x0BBA</t>
        </is>
      </c>
      <c r="F14" s="8" t="inlineStr">
        <is>
          <t>PV3 input voltage</t>
        </is>
      </c>
      <c r="G14" s="8" t="inlineStr">
        <is>
          <t>U16</t>
        </is>
      </c>
      <c r="H14" s="8" t="inlineStr">
        <is>
          <t>V</t>
        </is>
      </c>
      <c r="I14" s="8" t="inlineStr">
        <is>
          <t>0.1</t>
        </is>
      </c>
      <c r="J14" s="8" t="inlineStr"/>
    </row>
    <row r="15">
      <c r="A15" s="8" t="n">
        <v>6</v>
      </c>
      <c r="B15" s="8" t="inlineStr">
        <is>
          <t>mppt3_current</t>
        </is>
      </c>
      <c r="C15" s="8" t="inlineStr">
        <is>
          <t>PDF</t>
        </is>
      </c>
      <c r="D15" s="9" t="inlineStr">
        <is>
          <t>O</t>
        </is>
      </c>
      <c r="E15" s="8" t="inlineStr">
        <is>
          <t>0x0BBD</t>
        </is>
      </c>
      <c r="F15" s="8" t="inlineStr">
        <is>
          <t>PV3 input current</t>
        </is>
      </c>
      <c r="G15" s="8" t="inlineStr">
        <is>
          <t>U16</t>
        </is>
      </c>
      <c r="H15" s="8" t="inlineStr">
        <is>
          <t>A</t>
        </is>
      </c>
      <c r="I15" s="8" t="inlineStr">
        <is>
          <t>0.01</t>
        </is>
      </c>
      <c r="J15" s="8" t="inlineStr"/>
    </row>
    <row r="16">
      <c r="A16" s="8" t="n">
        <v>7</v>
      </c>
      <c r="B16" s="8" t="inlineStr">
        <is>
          <t>mppt4_voltage</t>
        </is>
      </c>
      <c r="C16" s="8" t="inlineStr">
        <is>
          <t>PDF</t>
        </is>
      </c>
      <c r="D16" s="9" t="inlineStr">
        <is>
          <t>O</t>
        </is>
      </c>
      <c r="E16" s="8" t="inlineStr">
        <is>
          <t>0x0BB4</t>
        </is>
      </c>
      <c r="F16" s="8" t="inlineStr">
        <is>
          <t>PV4 input voltage</t>
        </is>
      </c>
      <c r="G16" s="8" t="inlineStr">
        <is>
          <t>U16</t>
        </is>
      </c>
      <c r="H16" s="8" t="inlineStr">
        <is>
          <t>V</t>
        </is>
      </c>
      <c r="I16" s="8" t="inlineStr">
        <is>
          <t>0.1</t>
        </is>
      </c>
      <c r="J16" s="8" t="inlineStr"/>
    </row>
    <row r="17">
      <c r="A17" s="8" t="n">
        <v>8</v>
      </c>
      <c r="B17" s="8" t="inlineStr">
        <is>
          <t>mppt4_current</t>
        </is>
      </c>
      <c r="C17" s="8" t="inlineStr">
        <is>
          <t>PDF</t>
        </is>
      </c>
      <c r="D17" s="9" t="inlineStr">
        <is>
          <t>O</t>
        </is>
      </c>
      <c r="E17" s="8" t="inlineStr">
        <is>
          <t>0x0BB5</t>
        </is>
      </c>
      <c r="F17" s="8" t="inlineStr">
        <is>
          <t>PV4 input current</t>
        </is>
      </c>
      <c r="G17" s="8" t="inlineStr">
        <is>
          <t>S16</t>
        </is>
      </c>
      <c r="H17" s="8" t="inlineStr">
        <is>
          <t>A</t>
        </is>
      </c>
      <c r="I17" s="8" t="inlineStr">
        <is>
          <t>0.01</t>
        </is>
      </c>
      <c r="J17" s="8" t="inlineStr"/>
    </row>
    <row r="18">
      <c r="A18" s="8" t="n">
        <v>9</v>
      </c>
      <c r="B18" s="8" t="inlineStr">
        <is>
          <t>mppt5_voltage</t>
        </is>
      </c>
      <c r="C18" s="8" t="inlineStr">
        <is>
          <t>PDF</t>
        </is>
      </c>
      <c r="D18" s="9" t="inlineStr">
        <is>
          <t>O</t>
        </is>
      </c>
      <c r="E18" s="8" t="inlineStr">
        <is>
          <t>0x0BB0</t>
        </is>
      </c>
      <c r="F18" s="8" t="inlineStr">
        <is>
          <t>PV5 input voltage</t>
        </is>
      </c>
      <c r="G18" s="8" t="inlineStr">
        <is>
          <t>U16</t>
        </is>
      </c>
      <c r="H18" s="8" t="inlineStr">
        <is>
          <t>V</t>
        </is>
      </c>
      <c r="I18" s="8" t="inlineStr">
        <is>
          <t>0.1</t>
        </is>
      </c>
      <c r="J18" s="8" t="inlineStr"/>
    </row>
    <row r="19">
      <c r="A19" s="8" t="n">
        <v>10</v>
      </c>
      <c r="B19" s="8" t="inlineStr">
        <is>
          <t>mppt5_current</t>
        </is>
      </c>
      <c r="C19" s="8" t="inlineStr">
        <is>
          <t>PDF</t>
        </is>
      </c>
      <c r="D19" s="9" t="inlineStr">
        <is>
          <t>O</t>
        </is>
      </c>
      <c r="E19" s="8" t="inlineStr">
        <is>
          <t>0x0BB1</t>
        </is>
      </c>
      <c r="F19" s="8" t="inlineStr">
        <is>
          <t>PV5 input current</t>
        </is>
      </c>
      <c r="G19" s="8" t="inlineStr">
        <is>
          <t>S16</t>
        </is>
      </c>
      <c r="H19" s="8" t="inlineStr">
        <is>
          <t>A</t>
        </is>
      </c>
      <c r="I19" s="8" t="inlineStr">
        <is>
          <t>0.01</t>
        </is>
      </c>
      <c r="J19" s="8" t="inlineStr"/>
    </row>
    <row r="20">
      <c r="A20" s="8" t="n">
        <v>11</v>
      </c>
      <c r="B20" s="8" t="inlineStr">
        <is>
          <t>mppt6_voltage</t>
        </is>
      </c>
      <c r="C20" s="8" t="inlineStr">
        <is>
          <t>PDF</t>
        </is>
      </c>
      <c r="D20" s="9" t="inlineStr">
        <is>
          <t>O</t>
        </is>
      </c>
      <c r="E20" s="8" t="inlineStr">
        <is>
          <t>0x0BAC</t>
        </is>
      </c>
      <c r="F20" s="8" t="inlineStr">
        <is>
          <t>PV6 input voltage</t>
        </is>
      </c>
      <c r="G20" s="8" t="inlineStr">
        <is>
          <t>U16</t>
        </is>
      </c>
      <c r="H20" s="8" t="inlineStr">
        <is>
          <t>V</t>
        </is>
      </c>
      <c r="I20" s="8" t="inlineStr">
        <is>
          <t>0.1</t>
        </is>
      </c>
      <c r="J20" s="8" t="inlineStr"/>
    </row>
    <row r="21">
      <c r="A21" s="8" t="n">
        <v>12</v>
      </c>
      <c r="B21" s="8" t="inlineStr">
        <is>
          <t>mppt6_current</t>
        </is>
      </c>
      <c r="C21" s="8" t="inlineStr">
        <is>
          <t>PDF</t>
        </is>
      </c>
      <c r="D21" s="9" t="inlineStr">
        <is>
          <t>O</t>
        </is>
      </c>
      <c r="E21" s="8" t="inlineStr">
        <is>
          <t>0x0BAD</t>
        </is>
      </c>
      <c r="F21" s="8" t="inlineStr">
        <is>
          <t>PV6 input current</t>
        </is>
      </c>
      <c r="G21" s="8" t="inlineStr">
        <is>
          <t>S16</t>
        </is>
      </c>
      <c r="H21" s="8" t="inlineStr">
        <is>
          <t>A</t>
        </is>
      </c>
      <c r="I21" s="8" t="inlineStr">
        <is>
          <t>0.01</t>
        </is>
      </c>
      <c r="J21" s="8" t="inlineStr"/>
    </row>
    <row r="24">
      <c r="A24" s="3" t="inlineStr">
        <is>
          <t>String 채널 H01 매칭 (24개)</t>
        </is>
      </c>
    </row>
    <row r="25">
      <c r="A25" s="4" t="inlineStr">
        <is>
          <t>No</t>
        </is>
      </c>
      <c r="B25" s="4" t="inlineStr">
        <is>
          <t>H01 Field</t>
        </is>
      </c>
      <c r="C25" s="4" t="inlineStr">
        <is>
          <t>Source</t>
        </is>
      </c>
      <c r="D25" s="4" t="inlineStr">
        <is>
          <t>Status</t>
        </is>
      </c>
      <c r="E25" s="4" t="inlineStr">
        <is>
          <t>Address</t>
        </is>
      </c>
      <c r="F25" s="4" t="inlineStr">
        <is>
          <t>Definition</t>
        </is>
      </c>
      <c r="G25" s="4" t="inlineStr">
        <is>
          <t>Type</t>
        </is>
      </c>
      <c r="H25" s="4" t="inlineStr">
        <is>
          <t>Unit</t>
        </is>
      </c>
      <c r="I25" s="4" t="inlineStr">
        <is>
          <t>Scale</t>
        </is>
      </c>
      <c r="J25" s="4" t="inlineStr">
        <is>
          <t>Note</t>
        </is>
      </c>
    </row>
    <row r="26">
      <c r="A26" s="11" t="n">
        <v>1</v>
      </c>
      <c r="B26" s="11" t="inlineStr">
        <is>
          <t>string1_current</t>
        </is>
      </c>
      <c r="C26" s="11" t="inlineStr">
        <is>
          <t>HANDLER</t>
        </is>
      </c>
      <c r="D26" s="9" t="inlineStr">
        <is>
          <t>O</t>
        </is>
      </c>
      <c r="E26" s="11" t="inlineStr">
        <is>
          <t>0x0BBB</t>
        </is>
      </c>
      <c r="F26" s="11" t="inlineStr">
        <is>
          <t>PV1 input current</t>
        </is>
      </c>
      <c r="G26" s="11" t="inlineStr">
        <is>
          <t>U16</t>
        </is>
      </c>
      <c r="H26" s="11" t="inlineStr">
        <is>
          <t>A</t>
        </is>
      </c>
      <c r="I26" s="11" t="inlineStr">
        <is>
          <t>0.01</t>
        </is>
      </c>
      <c r="J26" s="11">
        <f> mppt1_current (MPPT당 1 String)</f>
        <v/>
      </c>
    </row>
    <row r="27">
      <c r="A27" s="8" t="n">
        <v>2</v>
      </c>
      <c r="B27" s="8" t="inlineStr">
        <is>
          <t>string2_current</t>
        </is>
      </c>
      <c r="C27" s="8" t="inlineStr">
        <is>
          <t>PDF</t>
        </is>
      </c>
      <c r="D27" s="9" t="inlineStr">
        <is>
          <t>O</t>
        </is>
      </c>
      <c r="E27" s="8" t="inlineStr">
        <is>
          <t>0x0BF9</t>
        </is>
      </c>
      <c r="F27" s="8" t="inlineStr">
        <is>
          <t>PV1 String current 2</t>
        </is>
      </c>
      <c r="G27" s="8" t="inlineStr">
        <is>
          <t>S16</t>
        </is>
      </c>
      <c r="H27" s="8" t="inlineStr">
        <is>
          <t>A</t>
        </is>
      </c>
      <c r="I27" s="8" t="inlineStr">
        <is>
          <t>0.01</t>
        </is>
      </c>
      <c r="J27" s="8" t="inlineStr"/>
    </row>
    <row r="28">
      <c r="A28" s="8" t="n">
        <v>3</v>
      </c>
      <c r="B28" s="8" t="inlineStr">
        <is>
          <t>string3_current</t>
        </is>
      </c>
      <c r="C28" s="8" t="inlineStr">
        <is>
          <t>PDF</t>
        </is>
      </c>
      <c r="D28" s="9" t="inlineStr">
        <is>
          <t>O</t>
        </is>
      </c>
      <c r="E28" s="8" t="inlineStr">
        <is>
          <t>0x0BFA</t>
        </is>
      </c>
      <c r="F28" s="8" t="inlineStr">
        <is>
          <t>PV1 String current 3</t>
        </is>
      </c>
      <c r="G28" s="8" t="inlineStr">
        <is>
          <t>S16</t>
        </is>
      </c>
      <c r="H28" s="8" t="inlineStr">
        <is>
          <t>A</t>
        </is>
      </c>
      <c r="I28" s="8" t="inlineStr">
        <is>
          <t>0.01</t>
        </is>
      </c>
      <c r="J28" s="8" t="inlineStr"/>
    </row>
    <row r="29">
      <c r="A29" s="8" t="n">
        <v>4</v>
      </c>
      <c r="B29" s="8" t="inlineStr">
        <is>
          <t>string4_current</t>
        </is>
      </c>
      <c r="C29" s="8" t="inlineStr">
        <is>
          <t>PDF</t>
        </is>
      </c>
      <c r="D29" s="9" t="inlineStr">
        <is>
          <t>O</t>
        </is>
      </c>
      <c r="E29" s="8" t="inlineStr">
        <is>
          <t>0x0BFB</t>
        </is>
      </c>
      <c r="F29" s="8" t="inlineStr">
        <is>
          <t>PV1 String current 4</t>
        </is>
      </c>
      <c r="G29" s="8" t="inlineStr">
        <is>
          <t>S16</t>
        </is>
      </c>
      <c r="H29" s="8" t="inlineStr">
        <is>
          <t>A</t>
        </is>
      </c>
      <c r="I29" s="8" t="inlineStr">
        <is>
          <t>0.01</t>
        </is>
      </c>
      <c r="J29" s="8" t="inlineStr"/>
    </row>
    <row r="30">
      <c r="A30" s="8" t="n">
        <v>5</v>
      </c>
      <c r="B30" s="8" t="inlineStr">
        <is>
          <t>string5_current</t>
        </is>
      </c>
      <c r="C30" s="8" t="inlineStr">
        <is>
          <t>PDF</t>
        </is>
      </c>
      <c r="D30" s="9" t="inlineStr">
        <is>
          <t>O</t>
        </is>
      </c>
      <c r="E30" s="8" t="inlineStr">
        <is>
          <t>0x0BFC</t>
        </is>
      </c>
      <c r="F30" s="8" t="inlineStr">
        <is>
          <t>PV2 String current 1</t>
        </is>
      </c>
      <c r="G30" s="8" t="inlineStr">
        <is>
          <t>S16</t>
        </is>
      </c>
      <c r="H30" s="8" t="inlineStr">
        <is>
          <t>A</t>
        </is>
      </c>
      <c r="I30" s="8" t="inlineStr">
        <is>
          <t>0.01</t>
        </is>
      </c>
      <c r="J30" s="8" t="inlineStr"/>
    </row>
    <row r="31">
      <c r="A31" s="8" t="n">
        <v>6</v>
      </c>
      <c r="B31" s="8" t="inlineStr">
        <is>
          <t>string6_current</t>
        </is>
      </c>
      <c r="C31" s="8" t="inlineStr">
        <is>
          <t>PDF</t>
        </is>
      </c>
      <c r="D31" s="9" t="inlineStr">
        <is>
          <t>O</t>
        </is>
      </c>
      <c r="E31" s="8" t="inlineStr">
        <is>
          <t>0x0BFD</t>
        </is>
      </c>
      <c r="F31" s="8" t="inlineStr">
        <is>
          <t>PV2 String current 2</t>
        </is>
      </c>
      <c r="G31" s="8" t="inlineStr">
        <is>
          <t>S16</t>
        </is>
      </c>
      <c r="H31" s="8" t="inlineStr">
        <is>
          <t>A</t>
        </is>
      </c>
      <c r="I31" s="8" t="inlineStr">
        <is>
          <t>0.01</t>
        </is>
      </c>
      <c r="J31" s="8" t="inlineStr"/>
    </row>
    <row r="32">
      <c r="A32" s="8" t="n">
        <v>7</v>
      </c>
      <c r="B32" s="8" t="inlineStr">
        <is>
          <t>string7_current</t>
        </is>
      </c>
      <c r="C32" s="8" t="inlineStr">
        <is>
          <t>PDF</t>
        </is>
      </c>
      <c r="D32" s="9" t="inlineStr">
        <is>
          <t>O</t>
        </is>
      </c>
      <c r="E32" s="8" t="inlineStr">
        <is>
          <t>0x0BFE</t>
        </is>
      </c>
      <c r="F32" s="8" t="inlineStr">
        <is>
          <t>PV2 String current 3</t>
        </is>
      </c>
      <c r="G32" s="8" t="inlineStr">
        <is>
          <t>S16</t>
        </is>
      </c>
      <c r="H32" s="8" t="inlineStr">
        <is>
          <t>A</t>
        </is>
      </c>
      <c r="I32" s="8" t="inlineStr">
        <is>
          <t>0.01</t>
        </is>
      </c>
      <c r="J32" s="8" t="inlineStr"/>
    </row>
    <row r="33">
      <c r="A33" s="8" t="n">
        <v>8</v>
      </c>
      <c r="B33" s="8" t="inlineStr">
        <is>
          <t>string8_current</t>
        </is>
      </c>
      <c r="C33" s="8" t="inlineStr">
        <is>
          <t>PDF</t>
        </is>
      </c>
      <c r="D33" s="9" t="inlineStr">
        <is>
          <t>O</t>
        </is>
      </c>
      <c r="E33" s="8" t="inlineStr">
        <is>
          <t>0x0BFF</t>
        </is>
      </c>
      <c r="F33" s="8" t="inlineStr">
        <is>
          <t>PV2 String current 4</t>
        </is>
      </c>
      <c r="G33" s="8" t="inlineStr">
        <is>
          <t>S16</t>
        </is>
      </c>
      <c r="H33" s="8" t="inlineStr">
        <is>
          <t>A</t>
        </is>
      </c>
      <c r="I33" s="8" t="inlineStr">
        <is>
          <t>0.01</t>
        </is>
      </c>
      <c r="J33" s="8" t="inlineStr"/>
    </row>
    <row r="34">
      <c r="A34" s="8" t="n">
        <v>9</v>
      </c>
      <c r="B34" s="8" t="inlineStr">
        <is>
          <t>string9_current</t>
        </is>
      </c>
      <c r="C34" s="8" t="inlineStr">
        <is>
          <t>PDF</t>
        </is>
      </c>
      <c r="D34" s="9" t="inlineStr">
        <is>
          <t>O</t>
        </is>
      </c>
      <c r="E34" s="8" t="inlineStr">
        <is>
          <t>0x0C00</t>
        </is>
      </c>
      <c r="F34" s="8" t="inlineStr">
        <is>
          <t>PV3 String current 1</t>
        </is>
      </c>
      <c r="G34" s="8" t="inlineStr">
        <is>
          <t>S16</t>
        </is>
      </c>
      <c r="H34" s="8" t="inlineStr">
        <is>
          <t>A</t>
        </is>
      </c>
      <c r="I34" s="8" t="inlineStr">
        <is>
          <t>0.01</t>
        </is>
      </c>
      <c r="J34" s="8" t="inlineStr"/>
    </row>
    <row r="35">
      <c r="A35" s="8" t="n">
        <v>10</v>
      </c>
      <c r="B35" s="8" t="inlineStr">
        <is>
          <t>string10_current</t>
        </is>
      </c>
      <c r="C35" s="8" t="inlineStr">
        <is>
          <t>PDF</t>
        </is>
      </c>
      <c r="D35" s="9" t="inlineStr">
        <is>
          <t>O</t>
        </is>
      </c>
      <c r="E35" s="8" t="inlineStr">
        <is>
          <t>0x0C01</t>
        </is>
      </c>
      <c r="F35" s="8" t="inlineStr">
        <is>
          <t>PV3 String current 2</t>
        </is>
      </c>
      <c r="G35" s="8" t="inlineStr">
        <is>
          <t>S16</t>
        </is>
      </c>
      <c r="H35" s="8" t="inlineStr">
        <is>
          <t>A</t>
        </is>
      </c>
      <c r="I35" s="8" t="inlineStr">
        <is>
          <t>0.01</t>
        </is>
      </c>
      <c r="J35" s="8" t="inlineStr"/>
    </row>
    <row r="36">
      <c r="A36" s="8" t="n">
        <v>11</v>
      </c>
      <c r="B36" s="8" t="inlineStr">
        <is>
          <t>string11_current</t>
        </is>
      </c>
      <c r="C36" s="8" t="inlineStr">
        <is>
          <t>PDF</t>
        </is>
      </c>
      <c r="D36" s="9" t="inlineStr">
        <is>
          <t>O</t>
        </is>
      </c>
      <c r="E36" s="8" t="inlineStr">
        <is>
          <t>0x0C02</t>
        </is>
      </c>
      <c r="F36" s="8" t="inlineStr">
        <is>
          <t>PV3 String current 3</t>
        </is>
      </c>
      <c r="G36" s="8" t="inlineStr">
        <is>
          <t>S16</t>
        </is>
      </c>
      <c r="H36" s="8" t="inlineStr">
        <is>
          <t>A</t>
        </is>
      </c>
      <c r="I36" s="8" t="inlineStr">
        <is>
          <t>0.01</t>
        </is>
      </c>
      <c r="J36" s="8" t="inlineStr"/>
    </row>
    <row r="37">
      <c r="A37" s="8" t="n">
        <v>12</v>
      </c>
      <c r="B37" s="8" t="inlineStr">
        <is>
          <t>string12_current</t>
        </is>
      </c>
      <c r="C37" s="8" t="inlineStr">
        <is>
          <t>PDF</t>
        </is>
      </c>
      <c r="D37" s="9" t="inlineStr">
        <is>
          <t>O</t>
        </is>
      </c>
      <c r="E37" s="8" t="inlineStr">
        <is>
          <t>0x0C03</t>
        </is>
      </c>
      <c r="F37" s="8" t="inlineStr">
        <is>
          <t>PV3 String current 4</t>
        </is>
      </c>
      <c r="G37" s="8" t="inlineStr">
        <is>
          <t>S16</t>
        </is>
      </c>
      <c r="H37" s="8" t="inlineStr">
        <is>
          <t>A</t>
        </is>
      </c>
      <c r="I37" s="8" t="inlineStr">
        <is>
          <t>0.01</t>
        </is>
      </c>
      <c r="J37" s="8" t="inlineStr"/>
    </row>
    <row r="38">
      <c r="A38" s="8" t="n">
        <v>13</v>
      </c>
      <c r="B38" s="8" t="inlineStr">
        <is>
          <t>string13_current</t>
        </is>
      </c>
      <c r="C38" s="8" t="inlineStr">
        <is>
          <t>PDF</t>
        </is>
      </c>
      <c r="D38" s="9" t="inlineStr">
        <is>
          <t>O</t>
        </is>
      </c>
      <c r="E38" s="8" t="inlineStr">
        <is>
          <t>0x0C04</t>
        </is>
      </c>
      <c r="F38" s="8" t="inlineStr">
        <is>
          <t>PV4 String current 1</t>
        </is>
      </c>
      <c r="G38" s="8" t="inlineStr">
        <is>
          <t>S16</t>
        </is>
      </c>
      <c r="H38" s="8" t="inlineStr">
        <is>
          <t>A</t>
        </is>
      </c>
      <c r="I38" s="8" t="inlineStr">
        <is>
          <t>0.01</t>
        </is>
      </c>
      <c r="J38" s="8" t="inlineStr"/>
    </row>
    <row r="39">
      <c r="A39" s="8" t="n">
        <v>14</v>
      </c>
      <c r="B39" s="8" t="inlineStr">
        <is>
          <t>string14_current</t>
        </is>
      </c>
      <c r="C39" s="8" t="inlineStr">
        <is>
          <t>PDF</t>
        </is>
      </c>
      <c r="D39" s="9" t="inlineStr">
        <is>
          <t>O</t>
        </is>
      </c>
      <c r="E39" s="8" t="inlineStr">
        <is>
          <t>0x0C05</t>
        </is>
      </c>
      <c r="F39" s="8" t="inlineStr">
        <is>
          <t>PV4 String current 2</t>
        </is>
      </c>
      <c r="G39" s="8" t="inlineStr">
        <is>
          <t>S16</t>
        </is>
      </c>
      <c r="H39" s="8" t="inlineStr">
        <is>
          <t>A</t>
        </is>
      </c>
      <c r="I39" s="8" t="inlineStr">
        <is>
          <t>0.01</t>
        </is>
      </c>
      <c r="J39" s="8" t="inlineStr"/>
    </row>
    <row r="40">
      <c r="A40" s="8" t="n">
        <v>15</v>
      </c>
      <c r="B40" s="8" t="inlineStr">
        <is>
          <t>string15_current</t>
        </is>
      </c>
      <c r="C40" s="8" t="inlineStr">
        <is>
          <t>PDF</t>
        </is>
      </c>
      <c r="D40" s="9" t="inlineStr">
        <is>
          <t>O</t>
        </is>
      </c>
      <c r="E40" s="8" t="inlineStr">
        <is>
          <t>0x0C06</t>
        </is>
      </c>
      <c r="F40" s="8" t="inlineStr">
        <is>
          <t>PV4 String current 3</t>
        </is>
      </c>
      <c r="G40" s="8" t="inlineStr">
        <is>
          <t>S16</t>
        </is>
      </c>
      <c r="H40" s="8" t="inlineStr">
        <is>
          <t>A</t>
        </is>
      </c>
      <c r="I40" s="8" t="inlineStr">
        <is>
          <t>0.01</t>
        </is>
      </c>
      <c r="J40" s="8" t="inlineStr"/>
    </row>
    <row r="41">
      <c r="A41" s="8" t="n">
        <v>16</v>
      </c>
      <c r="B41" s="8" t="inlineStr">
        <is>
          <t>string16_current</t>
        </is>
      </c>
      <c r="C41" s="8" t="inlineStr">
        <is>
          <t>PDF</t>
        </is>
      </c>
      <c r="D41" s="9" t="inlineStr">
        <is>
          <t>O</t>
        </is>
      </c>
      <c r="E41" s="8" t="inlineStr">
        <is>
          <t>0x0C07</t>
        </is>
      </c>
      <c r="F41" s="8" t="inlineStr">
        <is>
          <t>PV4 String current 4</t>
        </is>
      </c>
      <c r="G41" s="8" t="inlineStr">
        <is>
          <t>S16</t>
        </is>
      </c>
      <c r="H41" s="8" t="inlineStr">
        <is>
          <t>A</t>
        </is>
      </c>
      <c r="I41" s="8" t="inlineStr">
        <is>
          <t>0.01</t>
        </is>
      </c>
      <c r="J41" s="8" t="inlineStr"/>
    </row>
    <row r="42">
      <c r="A42" s="8" t="n">
        <v>17</v>
      </c>
      <c r="B42" s="8" t="inlineStr">
        <is>
          <t>string17_current</t>
        </is>
      </c>
      <c r="C42" s="8" t="inlineStr">
        <is>
          <t>PDF</t>
        </is>
      </c>
      <c r="D42" s="9" t="inlineStr">
        <is>
          <t>O</t>
        </is>
      </c>
      <c r="E42" s="8" t="inlineStr">
        <is>
          <t>0x0C08</t>
        </is>
      </c>
      <c r="F42" s="8" t="inlineStr">
        <is>
          <t>PV5 String current 1</t>
        </is>
      </c>
      <c r="G42" s="8" t="inlineStr">
        <is>
          <t>S16</t>
        </is>
      </c>
      <c r="H42" s="8" t="inlineStr">
        <is>
          <t>A</t>
        </is>
      </c>
      <c r="I42" s="8" t="inlineStr">
        <is>
          <t>0.01</t>
        </is>
      </c>
      <c r="J42" s="8" t="inlineStr"/>
    </row>
    <row r="43">
      <c r="A43" s="8" t="n">
        <v>18</v>
      </c>
      <c r="B43" s="8" t="inlineStr">
        <is>
          <t>string18_current</t>
        </is>
      </c>
      <c r="C43" s="8" t="inlineStr">
        <is>
          <t>PDF</t>
        </is>
      </c>
      <c r="D43" s="9" t="inlineStr">
        <is>
          <t>O</t>
        </is>
      </c>
      <c r="E43" s="8" t="inlineStr">
        <is>
          <t>0x0C09</t>
        </is>
      </c>
      <c r="F43" s="8" t="inlineStr">
        <is>
          <t>PV5 String current 2</t>
        </is>
      </c>
      <c r="G43" s="8" t="inlineStr">
        <is>
          <t>S16</t>
        </is>
      </c>
      <c r="H43" s="8" t="inlineStr">
        <is>
          <t>A</t>
        </is>
      </c>
      <c r="I43" s="8" t="inlineStr">
        <is>
          <t>0.01</t>
        </is>
      </c>
      <c r="J43" s="8" t="inlineStr"/>
    </row>
    <row r="44">
      <c r="A44" s="8" t="n">
        <v>19</v>
      </c>
      <c r="B44" s="8" t="inlineStr">
        <is>
          <t>string19_current</t>
        </is>
      </c>
      <c r="C44" s="8" t="inlineStr">
        <is>
          <t>PDF</t>
        </is>
      </c>
      <c r="D44" s="9" t="inlineStr">
        <is>
          <t>O</t>
        </is>
      </c>
      <c r="E44" s="8" t="inlineStr">
        <is>
          <t>0x0C0A</t>
        </is>
      </c>
      <c r="F44" s="8" t="inlineStr">
        <is>
          <t>PV5 String current 3</t>
        </is>
      </c>
      <c r="G44" s="8" t="inlineStr">
        <is>
          <t>S16</t>
        </is>
      </c>
      <c r="H44" s="8" t="inlineStr">
        <is>
          <t>A</t>
        </is>
      </c>
      <c r="I44" s="8" t="inlineStr">
        <is>
          <t>0.01</t>
        </is>
      </c>
      <c r="J44" s="8" t="inlineStr"/>
    </row>
    <row r="45">
      <c r="A45" s="8" t="n">
        <v>20</v>
      </c>
      <c r="B45" s="8" t="inlineStr">
        <is>
          <t>string20_current</t>
        </is>
      </c>
      <c r="C45" s="8" t="inlineStr">
        <is>
          <t>PDF</t>
        </is>
      </c>
      <c r="D45" s="9" t="inlineStr">
        <is>
          <t>O</t>
        </is>
      </c>
      <c r="E45" s="8" t="inlineStr">
        <is>
          <t>0x0C0B</t>
        </is>
      </c>
      <c r="F45" s="8" t="inlineStr">
        <is>
          <t>PV5 String current 4</t>
        </is>
      </c>
      <c r="G45" s="8" t="inlineStr">
        <is>
          <t>S16</t>
        </is>
      </c>
      <c r="H45" s="8" t="inlineStr">
        <is>
          <t>A</t>
        </is>
      </c>
      <c r="I45" s="8" t="inlineStr">
        <is>
          <t>0.01</t>
        </is>
      </c>
      <c r="J45" s="8" t="inlineStr"/>
    </row>
    <row r="46">
      <c r="A46" s="8" t="n">
        <v>21</v>
      </c>
      <c r="B46" s="8" t="inlineStr">
        <is>
          <t>string21_current</t>
        </is>
      </c>
      <c r="C46" s="8" t="inlineStr">
        <is>
          <t>PDF</t>
        </is>
      </c>
      <c r="D46" s="9" t="inlineStr">
        <is>
          <t>O</t>
        </is>
      </c>
      <c r="E46" s="8" t="inlineStr">
        <is>
          <t>0x0C0C</t>
        </is>
      </c>
      <c r="F46" s="8" t="inlineStr">
        <is>
          <t>PV6 String current 1</t>
        </is>
      </c>
      <c r="G46" s="8" t="inlineStr">
        <is>
          <t>S16</t>
        </is>
      </c>
      <c r="H46" s="8" t="inlineStr">
        <is>
          <t>A</t>
        </is>
      </c>
      <c r="I46" s="8" t="inlineStr">
        <is>
          <t>0.01</t>
        </is>
      </c>
      <c r="J46" s="8" t="inlineStr"/>
    </row>
    <row r="47">
      <c r="A47" s="8" t="n">
        <v>22</v>
      </c>
      <c r="B47" s="8" t="inlineStr">
        <is>
          <t>string22_current</t>
        </is>
      </c>
      <c r="C47" s="8" t="inlineStr">
        <is>
          <t>PDF</t>
        </is>
      </c>
      <c r="D47" s="9" t="inlineStr">
        <is>
          <t>O</t>
        </is>
      </c>
      <c r="E47" s="8" t="inlineStr">
        <is>
          <t>0x0C0D</t>
        </is>
      </c>
      <c r="F47" s="8" t="inlineStr">
        <is>
          <t>PV6 String current 2</t>
        </is>
      </c>
      <c r="G47" s="8" t="inlineStr">
        <is>
          <t>S16</t>
        </is>
      </c>
      <c r="H47" s="8" t="inlineStr">
        <is>
          <t>A</t>
        </is>
      </c>
      <c r="I47" s="8" t="inlineStr">
        <is>
          <t>0.01</t>
        </is>
      </c>
      <c r="J47" s="8" t="inlineStr"/>
    </row>
    <row r="48">
      <c r="A48" s="8" t="n">
        <v>23</v>
      </c>
      <c r="B48" s="8" t="inlineStr">
        <is>
          <t>string23_current</t>
        </is>
      </c>
      <c r="C48" s="8" t="inlineStr">
        <is>
          <t>PDF</t>
        </is>
      </c>
      <c r="D48" s="9" t="inlineStr">
        <is>
          <t>O</t>
        </is>
      </c>
      <c r="E48" s="8" t="inlineStr">
        <is>
          <t>0x0C0E</t>
        </is>
      </c>
      <c r="F48" s="8" t="inlineStr">
        <is>
          <t>PV6 String current 3</t>
        </is>
      </c>
      <c r="G48" s="8" t="inlineStr">
        <is>
          <t>S16</t>
        </is>
      </c>
      <c r="H48" s="8" t="inlineStr">
        <is>
          <t>A</t>
        </is>
      </c>
      <c r="I48" s="8" t="inlineStr">
        <is>
          <t>0.01</t>
        </is>
      </c>
      <c r="J48" s="8" t="inlineStr"/>
    </row>
    <row r="49">
      <c r="A49" s="8" t="n">
        <v>24</v>
      </c>
      <c r="B49" s="8" t="inlineStr">
        <is>
          <t>string24_current</t>
        </is>
      </c>
      <c r="C49" s="8" t="inlineStr">
        <is>
          <t>PDF</t>
        </is>
      </c>
      <c r="D49" s="9" t="inlineStr">
        <is>
          <t>O</t>
        </is>
      </c>
      <c r="E49" s="8" t="inlineStr">
        <is>
          <t>0x0C0F</t>
        </is>
      </c>
      <c r="F49" s="8" t="inlineStr">
        <is>
          <t>PV6 String current 4</t>
        </is>
      </c>
      <c r="G49" s="8" t="inlineStr">
        <is>
          <t>S16</t>
        </is>
      </c>
      <c r="H49" s="8" t="inlineStr">
        <is>
          <t>A</t>
        </is>
      </c>
      <c r="I49" s="8" t="inlineStr">
        <is>
          <t>0.01</t>
        </is>
      </c>
      <c r="J49" s="8" t="inlineStr"/>
    </row>
    <row r="52">
      <c r="A52" s="3" t="inlineStr">
        <is>
          <t>MONITORING 전체 (343개)</t>
        </is>
      </c>
    </row>
    <row r="53">
      <c r="A53" s="4" t="inlineStr">
        <is>
          <t>No</t>
        </is>
      </c>
      <c r="B53" s="4" t="inlineStr">
        <is>
          <t>Definition</t>
        </is>
      </c>
      <c r="C53" s="4" t="inlineStr">
        <is>
          <t>Address</t>
        </is>
      </c>
      <c r="D53" s="4" t="inlineStr">
        <is>
          <t>FC</t>
        </is>
      </c>
      <c r="E53" s="4" t="inlineStr">
        <is>
          <t>Type</t>
        </is>
      </c>
      <c r="F53" s="4" t="inlineStr">
        <is>
          <t>Unit/Scale</t>
        </is>
      </c>
      <c r="G53" s="4" t="inlineStr">
        <is>
          <t>R/W</t>
        </is>
      </c>
      <c r="H53" s="4" t="inlineStr">
        <is>
          <t>H01 Field</t>
        </is>
      </c>
    </row>
    <row r="54">
      <c r="A54" s="9" t="n">
        <v>1</v>
      </c>
      <c r="B54" s="9" t="inlineStr">
        <is>
          <t>Fan A Lock</t>
        </is>
      </c>
      <c r="C54" s="9" t="inlineStr">
        <is>
          <t>0x0000</t>
        </is>
      </c>
      <c r="D54" s="9" t="inlineStr">
        <is>
          <t>04</t>
        </is>
      </c>
      <c r="E54" s="9" t="inlineStr">
        <is>
          <t>U16</t>
        </is>
      </c>
      <c r="F54" s="9" t="inlineStr">
        <is>
          <t>A</t>
        </is>
      </c>
      <c r="G54" s="9" t="inlineStr">
        <is>
          <t>RO</t>
        </is>
      </c>
      <c r="H54" s="9" t="inlineStr">
        <is>
          <t>power_factor</t>
        </is>
      </c>
    </row>
    <row r="55">
      <c r="A55" s="9" t="n">
        <v>2</v>
      </c>
      <c r="B55" s="9" t="inlineStr">
        <is>
          <t>Invalid function code</t>
        </is>
      </c>
      <c r="C55" s="9" t="inlineStr">
        <is>
          <t>0x0001</t>
        </is>
      </c>
      <c r="D55" s="9" t="inlineStr">
        <is>
          <t>04</t>
        </is>
      </c>
      <c r="E55" s="9" t="inlineStr">
        <is>
          <t>U16</t>
        </is>
      </c>
      <c r="F55" s="9" t="inlineStr"/>
      <c r="G55" s="9" t="inlineStr">
        <is>
          <t>RO</t>
        </is>
      </c>
      <c r="H55" s="9" t="inlineStr"/>
    </row>
    <row r="56">
      <c r="A56" s="9" t="n">
        <v>3</v>
      </c>
      <c r="B56" s="9" t="inlineStr">
        <is>
          <t>Bytecount</t>
        </is>
      </c>
      <c r="C56" s="9" t="inlineStr">
        <is>
          <t>0x0001</t>
        </is>
      </c>
      <c r="D56" s="9" t="inlineStr"/>
      <c r="E56" s="9" t="inlineStr">
        <is>
          <t>U16</t>
        </is>
      </c>
      <c r="F56" s="9" t="inlineStr"/>
      <c r="G56" s="9" t="inlineStr">
        <is>
          <t>RO</t>
        </is>
      </c>
      <c r="H56" s="9" t="inlineStr"/>
    </row>
    <row r="57">
      <c r="A57" s="9" t="n">
        <v>4</v>
      </c>
      <c r="B57" s="9" t="inlineStr">
        <is>
          <t>Invalid data address</t>
        </is>
      </c>
      <c r="C57" s="9" t="inlineStr">
        <is>
          <t>0x0002</t>
        </is>
      </c>
      <c r="D57" s="9" t="inlineStr">
        <is>
          <t>04</t>
        </is>
      </c>
      <c r="E57" s="9" t="inlineStr">
        <is>
          <t>U16</t>
        </is>
      </c>
      <c r="F57" s="9" t="inlineStr"/>
      <c r="G57" s="9" t="inlineStr">
        <is>
          <t>RO</t>
        </is>
      </c>
      <c r="H57" s="9" t="inlineStr"/>
    </row>
    <row r="58">
      <c r="A58" s="9" t="n">
        <v>5</v>
      </c>
      <c r="B58" s="9" t="inlineStr">
        <is>
          <t>PV Parallel Open</t>
        </is>
      </c>
      <c r="C58" s="9" t="inlineStr">
        <is>
          <t>0x0007</t>
        </is>
      </c>
      <c r="D58" s="9" t="inlineStr">
        <is>
          <t>04</t>
        </is>
      </c>
      <c r="E58" s="9" t="inlineStr">
        <is>
          <t>U16</t>
        </is>
      </c>
      <c r="F58" s="9" t="inlineStr"/>
      <c r="G58" s="9" t="inlineStr">
        <is>
          <t>RO</t>
        </is>
      </c>
      <c r="H58" s="9" t="inlineStr"/>
    </row>
    <row r="59">
      <c r="A59" s="9" t="n">
        <v>6</v>
      </c>
      <c r="B59" s="9" t="inlineStr">
        <is>
          <t>NULL</t>
        </is>
      </c>
      <c r="C59" s="9" t="inlineStr">
        <is>
          <t>0x0008</t>
        </is>
      </c>
      <c r="D59" s="9" t="inlineStr">
        <is>
          <t>04</t>
        </is>
      </c>
      <c r="E59" s="9" t="inlineStr">
        <is>
          <t>U16</t>
        </is>
      </c>
      <c r="F59" s="9" t="inlineStr"/>
      <c r="G59" s="9" t="inlineStr">
        <is>
          <t>RO</t>
        </is>
      </c>
      <c r="H59" s="9" t="inlineStr"/>
    </row>
    <row r="60">
      <c r="A60" s="9" t="n">
        <v>7</v>
      </c>
      <c r="B60" s="9" t="inlineStr">
        <is>
          <t>Hard Inverter Current Over</t>
        </is>
      </c>
      <c r="C60" s="9" t="inlineStr">
        <is>
          <t>0x0009</t>
        </is>
      </c>
      <c r="D60" s="9" t="inlineStr">
        <is>
          <t>04</t>
        </is>
      </c>
      <c r="E60" s="9" t="inlineStr">
        <is>
          <t>U16</t>
        </is>
      </c>
      <c r="F60" s="9" t="inlineStr"/>
      <c r="G60" s="9" t="inlineStr">
        <is>
          <t>RO</t>
        </is>
      </c>
      <c r="H60" s="9" t="inlineStr"/>
    </row>
    <row r="61">
      <c r="A61" s="9" t="n">
        <v>8</v>
      </c>
      <c r="B61" s="9" t="inlineStr">
        <is>
          <t>Inverter Current Over</t>
        </is>
      </c>
      <c r="C61" s="9" t="inlineStr">
        <is>
          <t>0x000A</t>
        </is>
      </c>
      <c r="D61" s="9" t="inlineStr">
        <is>
          <t>04</t>
        </is>
      </c>
      <c r="E61" s="9" t="inlineStr">
        <is>
          <t>U16</t>
        </is>
      </c>
      <c r="F61" s="9" t="inlineStr"/>
      <c r="G61" s="9" t="inlineStr">
        <is>
          <t>RO</t>
        </is>
      </c>
      <c r="H61" s="9" t="inlineStr"/>
    </row>
    <row r="62">
      <c r="A62" s="9" t="n">
        <v>9</v>
      </c>
      <c r="B62" s="9" t="inlineStr">
        <is>
          <t>Inverter Dc Currernt Over</t>
        </is>
      </c>
      <c r="C62" s="9" t="inlineStr">
        <is>
          <t>0x000B</t>
        </is>
      </c>
      <c r="D62" s="9" t="inlineStr">
        <is>
          <t>04</t>
        </is>
      </c>
      <c r="E62" s="9" t="inlineStr">
        <is>
          <t>U16</t>
        </is>
      </c>
      <c r="F62" s="9" t="inlineStr"/>
      <c r="G62" s="9" t="inlineStr">
        <is>
          <t>RO</t>
        </is>
      </c>
      <c r="H62" s="9" t="inlineStr"/>
    </row>
    <row r="63">
      <c r="A63" s="9" t="n">
        <v>10</v>
      </c>
      <c r="B63" s="9" t="inlineStr">
        <is>
          <t>AMBIENT_TEMPERATURE_OVER</t>
        </is>
      </c>
      <c r="C63" s="9" t="inlineStr">
        <is>
          <t>0x000C</t>
        </is>
      </c>
      <c r="D63" s="9" t="inlineStr">
        <is>
          <t>04</t>
        </is>
      </c>
      <c r="E63" s="9" t="inlineStr">
        <is>
          <t>U16</t>
        </is>
      </c>
      <c r="F63" s="9" t="inlineStr"/>
      <c r="G63" s="9" t="inlineStr">
        <is>
          <t>RO</t>
        </is>
      </c>
      <c r="H63" s="9" t="inlineStr"/>
    </row>
    <row r="64">
      <c r="A64" s="9" t="n">
        <v>11</v>
      </c>
      <c r="B64" s="9" t="inlineStr">
        <is>
          <t>SINK_TEMPERATURE_OVER</t>
        </is>
      </c>
      <c r="C64" s="9" t="inlineStr">
        <is>
          <t>0x000D</t>
        </is>
      </c>
      <c r="D64" s="9" t="inlineStr">
        <is>
          <t>04</t>
        </is>
      </c>
      <c r="E64" s="9" t="inlineStr">
        <is>
          <t>U16</t>
        </is>
      </c>
      <c r="F64" s="9" t="inlineStr"/>
      <c r="G64" s="9" t="inlineStr">
        <is>
          <t>RO</t>
        </is>
      </c>
      <c r="H64" s="9" t="inlineStr"/>
    </row>
    <row r="65">
      <c r="A65" s="9" t="n">
        <v>12</v>
      </c>
      <c r="B65" s="9" t="inlineStr">
        <is>
          <t>RESERVE</t>
        </is>
      </c>
      <c r="C65" s="9" t="inlineStr">
        <is>
          <t>0x000F</t>
        </is>
      </c>
      <c r="D65" s="9" t="inlineStr">
        <is>
          <t>04</t>
        </is>
      </c>
      <c r="E65" s="9" t="inlineStr">
        <is>
          <t>U16</t>
        </is>
      </c>
      <c r="F65" s="9" t="inlineStr"/>
      <c r="G65" s="9" t="inlineStr">
        <is>
          <t>RO</t>
        </is>
      </c>
      <c r="H65" s="9" t="inlineStr"/>
    </row>
    <row r="66">
      <c r="A66" s="9" t="n">
        <v>13</v>
      </c>
      <c r="B66" s="9" t="inlineStr">
        <is>
          <t>Remote Off</t>
        </is>
      </c>
      <c r="C66" s="9" t="inlineStr">
        <is>
          <t>0x0010</t>
        </is>
      </c>
      <c r="D66" s="9" t="inlineStr">
        <is>
          <t>04</t>
        </is>
      </c>
      <c r="E66" s="9" t="inlineStr">
        <is>
          <t>U16</t>
        </is>
      </c>
      <c r="F66" s="9" t="inlineStr"/>
      <c r="G66" s="9" t="inlineStr">
        <is>
          <t>RO</t>
        </is>
      </c>
      <c r="H66" s="9" t="inlineStr"/>
    </row>
    <row r="67">
      <c r="A67" s="9" t="n">
        <v>14</v>
      </c>
      <c r="B67" s="9" t="inlineStr">
        <is>
          <t>reserve</t>
        </is>
      </c>
      <c r="C67" s="9" t="inlineStr">
        <is>
          <t>0x0011</t>
        </is>
      </c>
      <c r="D67" s="9" t="inlineStr">
        <is>
          <t>04</t>
        </is>
      </c>
      <c r="E67" s="9" t="inlineStr">
        <is>
          <t>U16</t>
        </is>
      </c>
      <c r="F67" s="9" t="inlineStr"/>
      <c r="G67" s="9" t="inlineStr">
        <is>
          <t>RO</t>
        </is>
      </c>
      <c r="H67" s="9" t="inlineStr"/>
    </row>
    <row r="68">
      <c r="A68" s="9" t="n">
        <v>15</v>
      </c>
      <c r="B68" s="9" t="inlineStr">
        <is>
          <t>SPI Communication Fail</t>
        </is>
      </c>
      <c r="C68" s="9" t="inlineStr">
        <is>
          <t>0x0012</t>
        </is>
      </c>
      <c r="D68" s="9" t="inlineStr">
        <is>
          <t>04</t>
        </is>
      </c>
      <c r="E68" s="9" t="inlineStr">
        <is>
          <t>U16</t>
        </is>
      </c>
      <c r="F68" s="9" t="inlineStr"/>
      <c r="G68" s="9" t="inlineStr">
        <is>
          <t>RO</t>
        </is>
      </c>
      <c r="H68" s="9" t="inlineStr"/>
    </row>
    <row r="69">
      <c r="A69" s="9" t="n">
        <v>16</v>
      </c>
      <c r="B69" s="9" t="inlineStr">
        <is>
          <t>SPI2 Communication Fail</t>
        </is>
      </c>
      <c r="C69" s="9" t="inlineStr">
        <is>
          <t>0x0013</t>
        </is>
      </c>
      <c r="D69" s="9" t="inlineStr">
        <is>
          <t>04</t>
        </is>
      </c>
      <c r="E69" s="9" t="inlineStr">
        <is>
          <t>U16</t>
        </is>
      </c>
      <c r="F69" s="9" t="inlineStr"/>
      <c r="G69" s="9" t="inlineStr">
        <is>
          <t>RO</t>
        </is>
      </c>
      <c r="H69" s="9" t="inlineStr"/>
    </row>
    <row r="70">
      <c r="A70" s="9" t="n">
        <v>17</v>
      </c>
      <c r="B70" s="9" t="inlineStr">
        <is>
          <t>Reserve</t>
        </is>
      </c>
      <c r="C70" s="9" t="inlineStr">
        <is>
          <t>0x0018</t>
        </is>
      </c>
      <c r="D70" s="9" t="inlineStr">
        <is>
          <t>04</t>
        </is>
      </c>
      <c r="E70" s="9" t="inlineStr">
        <is>
          <t>U16</t>
        </is>
      </c>
      <c r="F70" s="9" t="inlineStr"/>
      <c r="G70" s="9" t="inlineStr">
        <is>
          <t>RO</t>
        </is>
      </c>
      <c r="H70" s="9" t="inlineStr"/>
    </row>
    <row r="71">
      <c r="A71" s="9" t="n">
        <v>18</v>
      </c>
      <c r="B71" s="9" t="inlineStr">
        <is>
          <t>Auxiliary power off</t>
        </is>
      </c>
      <c r="C71" s="9" t="inlineStr">
        <is>
          <t>0x0019</t>
        </is>
      </c>
      <c r="D71" s="9" t="inlineStr">
        <is>
          <t>04</t>
        </is>
      </c>
      <c r="E71" s="9" t="inlineStr">
        <is>
          <t>U16</t>
        </is>
      </c>
      <c r="F71" s="9" t="inlineStr"/>
      <c r="G71" s="9" t="inlineStr">
        <is>
          <t>RO</t>
        </is>
      </c>
      <c r="H71" s="9" t="inlineStr"/>
    </row>
    <row r="72">
      <c r="A72" s="9" t="n">
        <v>19</v>
      </c>
      <c r="B72" s="9" t="inlineStr">
        <is>
          <t>Reserve</t>
        </is>
      </c>
      <c r="C72" s="9" t="inlineStr">
        <is>
          <t>0x001E</t>
        </is>
      </c>
      <c r="D72" s="9" t="inlineStr">
        <is>
          <t>04</t>
        </is>
      </c>
      <c r="E72" s="9" t="inlineStr">
        <is>
          <t>U16</t>
        </is>
      </c>
      <c r="F72" s="9" t="inlineStr"/>
      <c r="G72" s="9" t="inlineStr">
        <is>
          <t>RO</t>
        </is>
      </c>
      <c r="H72" s="9" t="inlineStr"/>
    </row>
    <row r="73">
      <c r="A73" s="9" t="n">
        <v>20</v>
      </c>
      <c r="B73" s="9" t="inlineStr">
        <is>
          <t>Reserve</t>
        </is>
      </c>
      <c r="C73" s="9" t="inlineStr">
        <is>
          <t>0x001F</t>
        </is>
      </c>
      <c r="D73" s="9" t="inlineStr">
        <is>
          <t>04</t>
        </is>
      </c>
      <c r="E73" s="9" t="inlineStr">
        <is>
          <t>U16</t>
        </is>
      </c>
      <c r="F73" s="9" t="inlineStr"/>
      <c r="G73" s="9" t="inlineStr">
        <is>
          <t>RO</t>
        </is>
      </c>
      <c r="H73" s="9" t="inlineStr"/>
    </row>
    <row r="74">
      <c r="A74" s="9" t="n">
        <v>21</v>
      </c>
      <c r="B74" s="9" t="inlineStr">
        <is>
          <t>BluE-G 3000D</t>
        </is>
      </c>
      <c r="C74" s="9" t="inlineStr">
        <is>
          <t>0x0065</t>
        </is>
      </c>
      <c r="D74" s="9" t="inlineStr">
        <is>
          <t>04</t>
        </is>
      </c>
      <c r="E74" s="9" t="inlineStr">
        <is>
          <t>U16</t>
        </is>
      </c>
      <c r="F74" s="9" t="inlineStr"/>
      <c r="G74" s="9" t="inlineStr">
        <is>
          <t>RO</t>
        </is>
      </c>
      <c r="H74" s="9" t="inlineStr"/>
    </row>
    <row r="75">
      <c r="A75" s="9" t="n">
        <v>22</v>
      </c>
      <c r="B75" s="9" t="inlineStr">
        <is>
          <t>BluE-G 3600D</t>
        </is>
      </c>
      <c r="C75" s="9" t="inlineStr">
        <is>
          <t>0x0066</t>
        </is>
      </c>
      <c r="D75" s="9" t="inlineStr">
        <is>
          <t>04</t>
        </is>
      </c>
      <c r="E75" s="9" t="inlineStr">
        <is>
          <t>U16</t>
        </is>
      </c>
      <c r="F75" s="9" t="inlineStr"/>
      <c r="G75" s="9" t="inlineStr">
        <is>
          <t>RO</t>
        </is>
      </c>
      <c r="H75" s="9" t="inlineStr"/>
    </row>
    <row r="76">
      <c r="A76" s="9" t="n">
        <v>23</v>
      </c>
      <c r="B76" s="9" t="inlineStr">
        <is>
          <t>BluE-G 4000D</t>
        </is>
      </c>
      <c r="C76" s="9" t="inlineStr">
        <is>
          <t>0x0067</t>
        </is>
      </c>
      <c r="D76" s="9" t="inlineStr">
        <is>
          <t>04</t>
        </is>
      </c>
      <c r="E76" s="9" t="inlineStr">
        <is>
          <t>U16</t>
        </is>
      </c>
      <c r="F76" s="9" t="inlineStr"/>
      <c r="G76" s="9" t="inlineStr">
        <is>
          <t>RO</t>
        </is>
      </c>
      <c r="H76" s="9" t="inlineStr"/>
    </row>
    <row r="77">
      <c r="A77" s="9" t="n">
        <v>24</v>
      </c>
      <c r="B77" s="9" t="inlineStr">
        <is>
          <t>BluE-G 4200D</t>
        </is>
      </c>
      <c r="C77" s="9" t="inlineStr">
        <is>
          <t>0x0068</t>
        </is>
      </c>
      <c r="D77" s="9" t="inlineStr">
        <is>
          <t>04</t>
        </is>
      </c>
      <c r="E77" s="9" t="inlineStr">
        <is>
          <t>U16</t>
        </is>
      </c>
      <c r="F77" s="9" t="inlineStr"/>
      <c r="G77" s="9" t="inlineStr">
        <is>
          <t>RO</t>
        </is>
      </c>
      <c r="H77" s="9" t="inlineStr"/>
    </row>
    <row r="78">
      <c r="A78" s="9" t="n">
        <v>25</v>
      </c>
      <c r="B78" s="9" t="inlineStr">
        <is>
          <t>BluE-G 4600D</t>
        </is>
      </c>
      <c r="C78" s="9" t="inlineStr">
        <is>
          <t>0x0069</t>
        </is>
      </c>
      <c r="D78" s="9" t="inlineStr">
        <is>
          <t>04</t>
        </is>
      </c>
      <c r="E78" s="9" t="inlineStr">
        <is>
          <t>U16</t>
        </is>
      </c>
      <c r="F78" s="9" t="inlineStr"/>
      <c r="G78" s="9" t="inlineStr">
        <is>
          <t>RO</t>
        </is>
      </c>
      <c r="H78" s="9" t="inlineStr"/>
    </row>
    <row r="79">
      <c r="A79" s="9" t="n">
        <v>26</v>
      </c>
      <c r="B79" s="9" t="inlineStr">
        <is>
          <t>BluE-G 5000D</t>
        </is>
      </c>
      <c r="C79" s="9" t="inlineStr">
        <is>
          <t>0x006A</t>
        </is>
      </c>
      <c r="D79" s="9" t="inlineStr">
        <is>
          <t>04</t>
        </is>
      </c>
      <c r="E79" s="9" t="inlineStr">
        <is>
          <t>U16</t>
        </is>
      </c>
      <c r="F79" s="9" t="inlineStr"/>
      <c r="G79" s="9" t="inlineStr">
        <is>
          <t>RO</t>
        </is>
      </c>
      <c r="H79" s="9" t="inlineStr"/>
    </row>
    <row r="80">
      <c r="A80" s="9" t="n">
        <v>27</v>
      </c>
      <c r="B80" s="9" t="inlineStr">
        <is>
          <t>BluE-G 6000D</t>
        </is>
      </c>
      <c r="C80" s="9" t="inlineStr">
        <is>
          <t>0x006B</t>
        </is>
      </c>
      <c r="D80" s="9" t="inlineStr">
        <is>
          <t>04</t>
        </is>
      </c>
      <c r="E80" s="9" t="inlineStr">
        <is>
          <t>U16</t>
        </is>
      </c>
      <c r="F80" s="9" t="inlineStr"/>
      <c r="G80" s="9" t="inlineStr">
        <is>
          <t>RO</t>
        </is>
      </c>
      <c r="H80" s="9" t="inlineStr"/>
    </row>
    <row r="81">
      <c r="A81" s="9" t="n">
        <v>28</v>
      </c>
      <c r="B81" s="9" t="inlineStr">
        <is>
          <t>BluE-3KT-M0</t>
        </is>
      </c>
      <c r="C81" s="9" t="inlineStr">
        <is>
          <t>0x006E</t>
        </is>
      </c>
      <c r="D81" s="9" t="inlineStr">
        <is>
          <t>04</t>
        </is>
      </c>
      <c r="E81" s="9" t="inlineStr">
        <is>
          <t>U16</t>
        </is>
      </c>
      <c r="F81" s="9" t="inlineStr"/>
      <c r="G81" s="9" t="inlineStr">
        <is>
          <t>RO</t>
        </is>
      </c>
      <c r="H81" s="9" t="inlineStr"/>
    </row>
    <row r="82">
      <c r="A82" s="9" t="n">
        <v>29</v>
      </c>
      <c r="B82" s="9" t="inlineStr">
        <is>
          <t>BluE-3KT-M1</t>
        </is>
      </c>
      <c r="C82" s="9" t="inlineStr">
        <is>
          <t>0x006F</t>
        </is>
      </c>
      <c r="D82" s="9" t="inlineStr">
        <is>
          <t>04</t>
        </is>
      </c>
      <c r="E82" s="9" t="inlineStr">
        <is>
          <t>U16</t>
        </is>
      </c>
      <c r="F82" s="9" t="inlineStr"/>
      <c r="G82" s="9" t="inlineStr">
        <is>
          <t>RO</t>
        </is>
      </c>
      <c r="H82" s="9" t="inlineStr"/>
    </row>
    <row r="83">
      <c r="A83" s="9" t="n">
        <v>30</v>
      </c>
      <c r="B83" s="9" t="inlineStr">
        <is>
          <t>BluE-3.6KT-M0</t>
        </is>
      </c>
      <c r="C83" s="9" t="inlineStr">
        <is>
          <t>0x0070</t>
        </is>
      </c>
      <c r="D83" s="9" t="inlineStr">
        <is>
          <t>04</t>
        </is>
      </c>
      <c r="E83" s="9" t="inlineStr">
        <is>
          <t>U16</t>
        </is>
      </c>
      <c r="F83" s="9" t="inlineStr"/>
      <c r="G83" s="9" t="inlineStr">
        <is>
          <t>RO</t>
        </is>
      </c>
      <c r="H83" s="9" t="inlineStr"/>
    </row>
    <row r="84">
      <c r="A84" s="9" t="n">
        <v>31</v>
      </c>
      <c r="B84" s="9" t="inlineStr">
        <is>
          <t>BluE-3.6KT-M1</t>
        </is>
      </c>
      <c r="C84" s="9" t="inlineStr">
        <is>
          <t>0x0071</t>
        </is>
      </c>
      <c r="D84" s="9" t="inlineStr">
        <is>
          <t>04</t>
        </is>
      </c>
      <c r="E84" s="9" t="inlineStr">
        <is>
          <t>U16</t>
        </is>
      </c>
      <c r="F84" s="9" t="inlineStr"/>
      <c r="G84" s="9" t="inlineStr">
        <is>
          <t>RO</t>
        </is>
      </c>
      <c r="H84" s="9" t="inlineStr"/>
    </row>
    <row r="85">
      <c r="A85" s="9" t="n">
        <v>32</v>
      </c>
      <c r="B85" s="9" t="inlineStr">
        <is>
          <t>BluE-4KT-M0</t>
        </is>
      </c>
      <c r="C85" s="9" t="inlineStr">
        <is>
          <t>0x0072</t>
        </is>
      </c>
      <c r="D85" s="9" t="inlineStr">
        <is>
          <t>04</t>
        </is>
      </c>
      <c r="E85" s="9" t="inlineStr">
        <is>
          <t>U16</t>
        </is>
      </c>
      <c r="F85" s="9" t="inlineStr"/>
      <c r="G85" s="9" t="inlineStr">
        <is>
          <t>RO</t>
        </is>
      </c>
      <c r="H85" s="9" t="inlineStr"/>
    </row>
    <row r="86">
      <c r="A86" s="9" t="n">
        <v>33</v>
      </c>
      <c r="B86" s="9" t="inlineStr">
        <is>
          <t>BluE-4KT-M1</t>
        </is>
      </c>
      <c r="C86" s="9" t="inlineStr">
        <is>
          <t>0x0073</t>
        </is>
      </c>
      <c r="D86" s="9" t="inlineStr">
        <is>
          <t>04</t>
        </is>
      </c>
      <c r="E86" s="9" t="inlineStr">
        <is>
          <t>U16</t>
        </is>
      </c>
      <c r="F86" s="9" t="inlineStr"/>
      <c r="G86" s="9" t="inlineStr">
        <is>
          <t>RO</t>
        </is>
      </c>
      <c r="H86" s="9" t="inlineStr"/>
    </row>
    <row r="87">
      <c r="A87" s="9" t="n">
        <v>34</v>
      </c>
      <c r="B87" s="9" t="inlineStr">
        <is>
          <t>BluE-5KT-M0</t>
        </is>
      </c>
      <c r="C87" s="9" t="inlineStr">
        <is>
          <t>0x0074</t>
        </is>
      </c>
      <c r="D87" s="9" t="inlineStr">
        <is>
          <t>04</t>
        </is>
      </c>
      <c r="E87" s="9" t="inlineStr">
        <is>
          <t>U16</t>
        </is>
      </c>
      <c r="F87" s="9" t="inlineStr"/>
      <c r="G87" s="9" t="inlineStr">
        <is>
          <t>RO</t>
        </is>
      </c>
      <c r="H87" s="9" t="inlineStr"/>
    </row>
    <row r="88">
      <c r="A88" s="9" t="n">
        <v>35</v>
      </c>
      <c r="B88" s="9" t="inlineStr">
        <is>
          <t>BluE-5KT-M1</t>
        </is>
      </c>
      <c r="C88" s="9" t="inlineStr">
        <is>
          <t>0x0075</t>
        </is>
      </c>
      <c r="D88" s="9" t="inlineStr">
        <is>
          <t>04</t>
        </is>
      </c>
      <c r="E88" s="9" t="inlineStr">
        <is>
          <t>U16</t>
        </is>
      </c>
      <c r="F88" s="9" t="inlineStr"/>
      <c r="G88" s="9" t="inlineStr">
        <is>
          <t>RO</t>
        </is>
      </c>
      <c r="H88" s="9" t="inlineStr"/>
    </row>
    <row r="89">
      <c r="A89" s="9" t="n">
        <v>36</v>
      </c>
      <c r="B89" s="9" t="inlineStr">
        <is>
          <t>BluE-6KT-M0</t>
        </is>
      </c>
      <c r="C89" s="9" t="inlineStr">
        <is>
          <t>0x0076</t>
        </is>
      </c>
      <c r="D89" s="9" t="inlineStr">
        <is>
          <t>04</t>
        </is>
      </c>
      <c r="E89" s="9" t="inlineStr">
        <is>
          <t>U16</t>
        </is>
      </c>
      <c r="F89" s="9" t="inlineStr"/>
      <c r="G89" s="9" t="inlineStr">
        <is>
          <t>RO</t>
        </is>
      </c>
      <c r="H89" s="9" t="inlineStr"/>
    </row>
    <row r="90">
      <c r="A90" s="9" t="n">
        <v>37</v>
      </c>
      <c r="B90" s="9" t="inlineStr">
        <is>
          <t>BluE-6KT-M1</t>
        </is>
      </c>
      <c r="C90" s="9" t="inlineStr">
        <is>
          <t>0x0077</t>
        </is>
      </c>
      <c r="D90" s="9" t="inlineStr">
        <is>
          <t>04</t>
        </is>
      </c>
      <c r="E90" s="9" t="inlineStr">
        <is>
          <t>U16</t>
        </is>
      </c>
      <c r="F90" s="9" t="inlineStr"/>
      <c r="G90" s="9" t="inlineStr">
        <is>
          <t>RO</t>
        </is>
      </c>
      <c r="H90" s="9" t="inlineStr"/>
    </row>
    <row r="91">
      <c r="A91" s="9" t="n">
        <v>38</v>
      </c>
      <c r="B91" s="9" t="inlineStr">
        <is>
          <t>BluE-8KT-M0</t>
        </is>
      </c>
      <c r="C91" s="9" t="inlineStr">
        <is>
          <t>0x0078</t>
        </is>
      </c>
      <c r="D91" s="9" t="inlineStr">
        <is>
          <t>04</t>
        </is>
      </c>
      <c r="E91" s="9" t="inlineStr">
        <is>
          <t>U16</t>
        </is>
      </c>
      <c r="F91" s="9" t="inlineStr"/>
      <c r="G91" s="9" t="inlineStr">
        <is>
          <t>RO</t>
        </is>
      </c>
      <c r="H91" s="9" t="inlineStr"/>
    </row>
    <row r="92">
      <c r="A92" s="9" t="n">
        <v>39</v>
      </c>
      <c r="B92" s="9" t="inlineStr">
        <is>
          <t>BluE-8KT-M1</t>
        </is>
      </c>
      <c r="C92" s="9" t="inlineStr">
        <is>
          <t>0x0079</t>
        </is>
      </c>
      <c r="D92" s="9" t="inlineStr">
        <is>
          <t>04</t>
        </is>
      </c>
      <c r="E92" s="9" t="inlineStr">
        <is>
          <t>U16</t>
        </is>
      </c>
      <c r="F92" s="9" t="inlineStr"/>
      <c r="G92" s="9" t="inlineStr">
        <is>
          <t>RO</t>
        </is>
      </c>
      <c r="H92" s="9" t="inlineStr"/>
    </row>
    <row r="93">
      <c r="A93" s="9" t="n">
        <v>40</v>
      </c>
      <c r="B93" s="9" t="inlineStr">
        <is>
          <t>BluE-10KT-M0</t>
        </is>
      </c>
      <c r="C93" s="9" t="inlineStr">
        <is>
          <t>0x007A</t>
        </is>
      </c>
      <c r="D93" s="9" t="inlineStr">
        <is>
          <t>04</t>
        </is>
      </c>
      <c r="E93" s="9" t="inlineStr">
        <is>
          <t>U16</t>
        </is>
      </c>
      <c r="F93" s="9" t="inlineStr"/>
      <c r="G93" s="9" t="inlineStr">
        <is>
          <t>RO</t>
        </is>
      </c>
      <c r="H93" s="9" t="inlineStr"/>
    </row>
    <row r="94">
      <c r="A94" s="9" t="n">
        <v>41</v>
      </c>
      <c r="B94" s="9" t="inlineStr">
        <is>
          <t>BluE-10KT-M1</t>
        </is>
      </c>
      <c r="C94" s="9" t="inlineStr">
        <is>
          <t>0x007B</t>
        </is>
      </c>
      <c r="D94" s="9" t="inlineStr">
        <is>
          <t>04</t>
        </is>
      </c>
      <c r="E94" s="9" t="inlineStr">
        <is>
          <t>U16</t>
        </is>
      </c>
      <c r="F94" s="9" t="inlineStr"/>
      <c r="G94" s="9" t="inlineStr">
        <is>
          <t>RO</t>
        </is>
      </c>
      <c r="H94" s="9" t="inlineStr"/>
    </row>
    <row r="95">
      <c r="A95" s="9" t="n">
        <v>42</v>
      </c>
      <c r="B95" s="9" t="inlineStr">
        <is>
          <t>BluE-12KT-M0</t>
        </is>
      </c>
      <c r="C95" s="9" t="inlineStr">
        <is>
          <t>0x007C</t>
        </is>
      </c>
      <c r="D95" s="9" t="inlineStr">
        <is>
          <t>04</t>
        </is>
      </c>
      <c r="E95" s="9" t="inlineStr">
        <is>
          <t>U16</t>
        </is>
      </c>
      <c r="F95" s="9" t="inlineStr"/>
      <c r="G95" s="9" t="inlineStr">
        <is>
          <t>RO</t>
        </is>
      </c>
      <c r="H95" s="9" t="inlineStr"/>
    </row>
    <row r="96">
      <c r="A96" s="9" t="n">
        <v>43</v>
      </c>
      <c r="B96" s="9" t="inlineStr">
        <is>
          <t>BluE-12KT-M1</t>
        </is>
      </c>
      <c r="C96" s="9" t="inlineStr">
        <is>
          <t>0x007D</t>
        </is>
      </c>
      <c r="D96" s="9" t="inlineStr">
        <is>
          <t>04</t>
        </is>
      </c>
      <c r="E96" s="9" t="inlineStr">
        <is>
          <t>U16</t>
        </is>
      </c>
      <c r="F96" s="9" t="inlineStr"/>
      <c r="G96" s="9" t="inlineStr">
        <is>
          <t>RO</t>
        </is>
      </c>
      <c r="H96" s="9" t="inlineStr"/>
    </row>
    <row r="97">
      <c r="A97" s="9" t="n">
        <v>44</v>
      </c>
      <c r="B97" s="9" t="inlineStr">
        <is>
          <t>BluE-15KT-M0</t>
        </is>
      </c>
      <c r="C97" s="9" t="inlineStr">
        <is>
          <t>0x007E</t>
        </is>
      </c>
      <c r="D97" s="9" t="inlineStr">
        <is>
          <t>04</t>
        </is>
      </c>
      <c r="E97" s="9" t="inlineStr">
        <is>
          <t>U16</t>
        </is>
      </c>
      <c r="F97" s="9" t="inlineStr"/>
      <c r="G97" s="9" t="inlineStr">
        <is>
          <t>RO</t>
        </is>
      </c>
      <c r="H97" s="9" t="inlineStr"/>
    </row>
    <row r="98">
      <c r="A98" s="9" t="n">
        <v>45</v>
      </c>
      <c r="B98" s="9" t="inlineStr">
        <is>
          <t>BluE-15KT-M1</t>
        </is>
      </c>
      <c r="C98" s="9" t="inlineStr">
        <is>
          <t>0x007F</t>
        </is>
      </c>
      <c r="D98" s="9" t="inlineStr">
        <is>
          <t>04</t>
        </is>
      </c>
      <c r="E98" s="9" t="inlineStr">
        <is>
          <t>U16</t>
        </is>
      </c>
      <c r="F98" s="9" t="inlineStr"/>
      <c r="G98" s="9" t="inlineStr">
        <is>
          <t>RO</t>
        </is>
      </c>
      <c r="H98" s="9" t="inlineStr"/>
    </row>
    <row r="99">
      <c r="A99" s="9" t="n">
        <v>46</v>
      </c>
      <c r="B99" s="9" t="inlineStr">
        <is>
          <t>BluE-15KT-M2</t>
        </is>
      </c>
      <c r="C99" s="9" t="inlineStr">
        <is>
          <t>0x0080</t>
        </is>
      </c>
      <c r="D99" s="9" t="inlineStr">
        <is>
          <t>04</t>
        </is>
      </c>
      <c r="E99" s="9" t="inlineStr">
        <is>
          <t>U16</t>
        </is>
      </c>
      <c r="F99" s="9" t="inlineStr"/>
      <c r="G99" s="9" t="inlineStr">
        <is>
          <t>RO</t>
        </is>
      </c>
      <c r="H99" s="9" t="inlineStr"/>
    </row>
    <row r="100">
      <c r="A100" s="9" t="n">
        <v>47</v>
      </c>
      <c r="B100" s="9" t="inlineStr">
        <is>
          <t>BluE-15KT-M3</t>
        </is>
      </c>
      <c r="C100" s="9" t="inlineStr">
        <is>
          <t>0x0081</t>
        </is>
      </c>
      <c r="D100" s="9" t="inlineStr">
        <is>
          <t>04</t>
        </is>
      </c>
      <c r="E100" s="9" t="inlineStr">
        <is>
          <t>U16</t>
        </is>
      </c>
      <c r="F100" s="9" t="inlineStr"/>
      <c r="G100" s="9" t="inlineStr">
        <is>
          <t>RO</t>
        </is>
      </c>
      <c r="H100" s="9" t="inlineStr"/>
    </row>
    <row r="101">
      <c r="A101" s="9" t="n">
        <v>48</v>
      </c>
      <c r="B101" s="9" t="inlineStr">
        <is>
          <t>BluE-17KT-M0</t>
        </is>
      </c>
      <c r="C101" s="9" t="inlineStr">
        <is>
          <t>0x0082</t>
        </is>
      </c>
      <c r="D101" s="9" t="inlineStr">
        <is>
          <t>04</t>
        </is>
      </c>
      <c r="E101" s="9" t="inlineStr">
        <is>
          <t>U16</t>
        </is>
      </c>
      <c r="F101" s="9" t="inlineStr"/>
      <c r="G101" s="9" t="inlineStr">
        <is>
          <t>RO</t>
        </is>
      </c>
      <c r="H101" s="9" t="inlineStr"/>
    </row>
    <row r="102">
      <c r="A102" s="9" t="n">
        <v>49</v>
      </c>
      <c r="B102" s="9" t="inlineStr">
        <is>
          <t>BluE-17KT-M1</t>
        </is>
      </c>
      <c r="C102" s="9" t="inlineStr">
        <is>
          <t>0x0083</t>
        </is>
      </c>
      <c r="D102" s="9" t="inlineStr">
        <is>
          <t>04</t>
        </is>
      </c>
      <c r="E102" s="9" t="inlineStr">
        <is>
          <t>U16</t>
        </is>
      </c>
      <c r="F102" s="9" t="inlineStr"/>
      <c r="G102" s="9" t="inlineStr">
        <is>
          <t>RO</t>
        </is>
      </c>
      <c r="H102" s="9" t="inlineStr"/>
    </row>
    <row r="103">
      <c r="A103" s="9" t="n">
        <v>50</v>
      </c>
      <c r="B103" s="9" t="inlineStr">
        <is>
          <t>BluE-20KT-M0</t>
        </is>
      </c>
      <c r="C103" s="9" t="inlineStr">
        <is>
          <t>0x0084</t>
        </is>
      </c>
      <c r="D103" s="9" t="inlineStr">
        <is>
          <t>04</t>
        </is>
      </c>
      <c r="E103" s="9" t="inlineStr">
        <is>
          <t>U16</t>
        </is>
      </c>
      <c r="F103" s="9" t="inlineStr"/>
      <c r="G103" s="9" t="inlineStr">
        <is>
          <t>RO</t>
        </is>
      </c>
      <c r="H103" s="9" t="inlineStr"/>
    </row>
    <row r="104">
      <c r="A104" s="9" t="n">
        <v>51</v>
      </c>
      <c r="B104" s="9" t="inlineStr">
        <is>
          <t>BluE-20KT-M1</t>
        </is>
      </c>
      <c r="C104" s="9" t="inlineStr">
        <is>
          <t>0x0085</t>
        </is>
      </c>
      <c r="D104" s="9" t="inlineStr">
        <is>
          <t>04</t>
        </is>
      </c>
      <c r="E104" s="9" t="inlineStr">
        <is>
          <t>U16</t>
        </is>
      </c>
      <c r="F104" s="9" t="inlineStr"/>
      <c r="G104" s="9" t="inlineStr">
        <is>
          <t>RO</t>
        </is>
      </c>
      <c r="H104" s="9" t="inlineStr"/>
    </row>
    <row r="105">
      <c r="A105" s="9" t="n">
        <v>52</v>
      </c>
      <c r="B105" s="9" t="inlineStr">
        <is>
          <t>BluE-22KT-M0</t>
        </is>
      </c>
      <c r="C105" s="9" t="inlineStr">
        <is>
          <t>0x0086</t>
        </is>
      </c>
      <c r="D105" s="9" t="inlineStr">
        <is>
          <t>04</t>
        </is>
      </c>
      <c r="E105" s="9" t="inlineStr">
        <is>
          <t>U16</t>
        </is>
      </c>
      <c r="F105" s="9" t="inlineStr"/>
      <c r="G105" s="9" t="inlineStr">
        <is>
          <t>RO</t>
        </is>
      </c>
      <c r="H105" s="9" t="inlineStr"/>
    </row>
    <row r="106">
      <c r="A106" s="9" t="n">
        <v>53</v>
      </c>
      <c r="B106" s="9" t="inlineStr">
        <is>
          <t>BluE-22KT-M1</t>
        </is>
      </c>
      <c r="C106" s="9" t="inlineStr">
        <is>
          <t>0x0087</t>
        </is>
      </c>
      <c r="D106" s="9" t="inlineStr">
        <is>
          <t>04</t>
        </is>
      </c>
      <c r="E106" s="9" t="inlineStr">
        <is>
          <t>U16</t>
        </is>
      </c>
      <c r="F106" s="9" t="inlineStr"/>
      <c r="G106" s="9" t="inlineStr">
        <is>
          <t>RO</t>
        </is>
      </c>
      <c r="H106" s="9" t="inlineStr"/>
    </row>
    <row r="107">
      <c r="A107" s="9" t="n">
        <v>54</v>
      </c>
      <c r="B107" s="9" t="inlineStr">
        <is>
          <t>BluE-23KT-M0</t>
        </is>
      </c>
      <c r="C107" s="9" t="inlineStr">
        <is>
          <t>0x0088</t>
        </is>
      </c>
      <c r="D107" s="9" t="inlineStr">
        <is>
          <t>04</t>
        </is>
      </c>
      <c r="E107" s="9" t="inlineStr">
        <is>
          <t>U16</t>
        </is>
      </c>
      <c r="F107" s="9" t="inlineStr"/>
      <c r="G107" s="9" t="inlineStr">
        <is>
          <t>RO</t>
        </is>
      </c>
      <c r="H107" s="9" t="inlineStr"/>
    </row>
    <row r="108">
      <c r="A108" s="9" t="n">
        <v>55</v>
      </c>
      <c r="B108" s="9" t="inlineStr">
        <is>
          <t>BluE-23KT-M1</t>
        </is>
      </c>
      <c r="C108" s="9" t="inlineStr">
        <is>
          <t>0x0089</t>
        </is>
      </c>
      <c r="D108" s="9" t="inlineStr">
        <is>
          <t>04</t>
        </is>
      </c>
      <c r="E108" s="9" t="inlineStr">
        <is>
          <t>U16</t>
        </is>
      </c>
      <c r="F108" s="9" t="inlineStr"/>
      <c r="G108" s="9" t="inlineStr">
        <is>
          <t>RO</t>
        </is>
      </c>
      <c r="H108" s="9" t="inlineStr"/>
    </row>
    <row r="109">
      <c r="A109" s="9" t="n">
        <v>56</v>
      </c>
      <c r="B109" s="9" t="inlineStr">
        <is>
          <t>BluE-25KT-M0</t>
        </is>
      </c>
      <c r="C109" s="9" t="inlineStr">
        <is>
          <t>0x008A</t>
        </is>
      </c>
      <c r="D109" s="9" t="inlineStr">
        <is>
          <t>04</t>
        </is>
      </c>
      <c r="E109" s="9" t="inlineStr">
        <is>
          <t>U16</t>
        </is>
      </c>
      <c r="F109" s="9" t="inlineStr"/>
      <c r="G109" s="9" t="inlineStr">
        <is>
          <t>RO</t>
        </is>
      </c>
      <c r="H109" s="9" t="inlineStr"/>
    </row>
    <row r="110">
      <c r="A110" s="9" t="n">
        <v>57</v>
      </c>
      <c r="B110" s="9" t="inlineStr">
        <is>
          <t>BluE-25KT-M1</t>
        </is>
      </c>
      <c r="C110" s="9" t="inlineStr">
        <is>
          <t>0x008B</t>
        </is>
      </c>
      <c r="D110" s="9" t="inlineStr">
        <is>
          <t>04</t>
        </is>
      </c>
      <c r="E110" s="9" t="inlineStr">
        <is>
          <t>U16</t>
        </is>
      </c>
      <c r="F110" s="9" t="inlineStr"/>
      <c r="G110" s="9" t="inlineStr">
        <is>
          <t>RO</t>
        </is>
      </c>
      <c r="H110" s="9" t="inlineStr"/>
    </row>
    <row r="111">
      <c r="A111" s="9" t="n">
        <v>58</v>
      </c>
      <c r="B111" s="9" t="inlineStr">
        <is>
          <t>G80KT</t>
        </is>
      </c>
      <c r="C111" s="9" t="inlineStr">
        <is>
          <t>0x00A8</t>
        </is>
      </c>
      <c r="D111" s="9" t="inlineStr">
        <is>
          <t>04</t>
        </is>
      </c>
      <c r="E111" s="9" t="inlineStr">
        <is>
          <t>U16</t>
        </is>
      </c>
      <c r="F111" s="9" t="inlineStr"/>
      <c r="G111" s="9" t="inlineStr">
        <is>
          <t>RO</t>
        </is>
      </c>
      <c r="H111" s="9" t="inlineStr"/>
    </row>
    <row r="112">
      <c r="A112" s="9" t="n">
        <v>59</v>
      </c>
      <c r="B112" s="9" t="inlineStr">
        <is>
          <t>G80KT1</t>
        </is>
      </c>
      <c r="C112" s="9" t="inlineStr">
        <is>
          <t>0x00A9</t>
        </is>
      </c>
      <c r="D112" s="9" t="inlineStr">
        <is>
          <t>04</t>
        </is>
      </c>
      <c r="E112" s="9" t="inlineStr">
        <is>
          <t>U16</t>
        </is>
      </c>
      <c r="F112" s="9" t="inlineStr"/>
      <c r="G112" s="9" t="inlineStr">
        <is>
          <t>RO</t>
        </is>
      </c>
      <c r="H112" s="9" t="inlineStr"/>
    </row>
    <row r="113">
      <c r="A113" s="9" t="n">
        <v>60</v>
      </c>
      <c r="B113" s="9" t="inlineStr">
        <is>
          <t>G75KT</t>
        </is>
      </c>
      <c r="C113" s="9" t="inlineStr">
        <is>
          <t>0x00AA</t>
        </is>
      </c>
      <c r="D113" s="9" t="inlineStr">
        <is>
          <t>04</t>
        </is>
      </c>
      <c r="E113" s="9" t="inlineStr">
        <is>
          <t>U16</t>
        </is>
      </c>
      <c r="F113" s="9" t="inlineStr"/>
      <c r="G113" s="9" t="inlineStr">
        <is>
          <t>RO</t>
        </is>
      </c>
      <c r="H113" s="9" t="inlineStr"/>
    </row>
    <row r="114">
      <c r="A114" s="9" t="n">
        <v>61</v>
      </c>
      <c r="B114" s="9" t="inlineStr">
        <is>
          <t>G75KT1</t>
        </is>
      </c>
      <c r="C114" s="9" t="inlineStr">
        <is>
          <t>0x00AB</t>
        </is>
      </c>
      <c r="D114" s="9" t="inlineStr">
        <is>
          <t>04</t>
        </is>
      </c>
      <c r="E114" s="9" t="inlineStr">
        <is>
          <t>U16</t>
        </is>
      </c>
      <c r="F114" s="9" t="inlineStr"/>
      <c r="G114" s="9" t="inlineStr">
        <is>
          <t>RO</t>
        </is>
      </c>
      <c r="H114" s="9" t="inlineStr"/>
    </row>
    <row r="115">
      <c r="A115" s="9" t="n">
        <v>62</v>
      </c>
      <c r="B115" s="9" t="inlineStr">
        <is>
          <t>G70KT</t>
        </is>
      </c>
      <c r="C115" s="9" t="inlineStr">
        <is>
          <t>0x00AC</t>
        </is>
      </c>
      <c r="D115" s="9" t="inlineStr">
        <is>
          <t>04</t>
        </is>
      </c>
      <c r="E115" s="9" t="inlineStr">
        <is>
          <t>U16</t>
        </is>
      </c>
      <c r="F115" s="9" t="inlineStr"/>
      <c r="G115" s="9" t="inlineStr">
        <is>
          <t>RO</t>
        </is>
      </c>
      <c r="H115" s="9" t="inlineStr"/>
    </row>
    <row r="116">
      <c r="A116" s="9" t="n">
        <v>63</v>
      </c>
      <c r="B116" s="9" t="inlineStr">
        <is>
          <t>G70KT1</t>
        </is>
      </c>
      <c r="C116" s="9" t="inlineStr">
        <is>
          <t>0x00AD</t>
        </is>
      </c>
      <c r="D116" s="9" t="inlineStr">
        <is>
          <t>04</t>
        </is>
      </c>
      <c r="E116" s="9" t="inlineStr">
        <is>
          <t>U16</t>
        </is>
      </c>
      <c r="F116" s="9" t="inlineStr"/>
      <c r="G116" s="9" t="inlineStr">
        <is>
          <t>RO</t>
        </is>
      </c>
      <c r="H116" s="9" t="inlineStr"/>
    </row>
    <row r="117">
      <c r="A117" s="9" t="n">
        <v>64</v>
      </c>
      <c r="B117" s="9" t="inlineStr">
        <is>
          <t>G60KT</t>
        </is>
      </c>
      <c r="C117" s="9" t="inlineStr">
        <is>
          <t>0x00AE</t>
        </is>
      </c>
      <c r="D117" s="9" t="inlineStr">
        <is>
          <t>04</t>
        </is>
      </c>
      <c r="E117" s="9" t="inlineStr">
        <is>
          <t>U16</t>
        </is>
      </c>
      <c r="F117" s="9" t="inlineStr"/>
      <c r="G117" s="9" t="inlineStr">
        <is>
          <t>RO</t>
        </is>
      </c>
      <c r="H117" s="9" t="inlineStr"/>
    </row>
    <row r="118">
      <c r="A118" s="9" t="n">
        <v>65</v>
      </c>
      <c r="B118" s="9" t="inlineStr">
        <is>
          <t>G60KT1</t>
        </is>
      </c>
      <c r="C118" s="9" t="inlineStr">
        <is>
          <t>0x00AF</t>
        </is>
      </c>
      <c r="D118" s="9" t="inlineStr">
        <is>
          <t>04</t>
        </is>
      </c>
      <c r="E118" s="9" t="inlineStr">
        <is>
          <t>U16</t>
        </is>
      </c>
      <c r="F118" s="9" t="inlineStr"/>
      <c r="G118" s="9" t="inlineStr">
        <is>
          <t>RO</t>
        </is>
      </c>
      <c r="H118" s="9" t="inlineStr"/>
    </row>
    <row r="119">
      <c r="A119" s="9" t="n">
        <v>66</v>
      </c>
      <c r="B119" s="9" t="inlineStr">
        <is>
          <t>G50KT</t>
        </is>
      </c>
      <c r="C119" s="9" t="inlineStr">
        <is>
          <t>0x00B0</t>
        </is>
      </c>
      <c r="D119" s="9" t="inlineStr">
        <is>
          <t>04</t>
        </is>
      </c>
      <c r="E119" s="9" t="inlineStr">
        <is>
          <t>U16</t>
        </is>
      </c>
      <c r="F119" s="9" t="inlineStr"/>
      <c r="G119" s="9" t="inlineStr">
        <is>
          <t>RO</t>
        </is>
      </c>
      <c r="H119" s="9" t="inlineStr"/>
    </row>
    <row r="120">
      <c r="A120" s="9" t="n">
        <v>67</v>
      </c>
      <c r="B120" s="9" t="inlineStr">
        <is>
          <t>G50KT1</t>
        </is>
      </c>
      <c r="C120" s="9" t="inlineStr">
        <is>
          <t>0x00B1</t>
        </is>
      </c>
      <c r="D120" s="9" t="inlineStr">
        <is>
          <t>04</t>
        </is>
      </c>
      <c r="E120" s="9" t="inlineStr">
        <is>
          <t>U16</t>
        </is>
      </c>
      <c r="F120" s="9" t="inlineStr"/>
      <c r="G120" s="9" t="inlineStr">
        <is>
          <t>RO</t>
        </is>
      </c>
      <c r="H120" s="9" t="inlineStr"/>
    </row>
    <row r="121">
      <c r="A121" s="9" t="n">
        <v>68</v>
      </c>
      <c r="B121" s="9" t="inlineStr">
        <is>
          <t>G40KT</t>
        </is>
      </c>
      <c r="C121" s="9" t="inlineStr">
        <is>
          <t>0x00B2</t>
        </is>
      </c>
      <c r="D121" s="9" t="inlineStr">
        <is>
          <t>04</t>
        </is>
      </c>
      <c r="E121" s="9" t="inlineStr">
        <is>
          <t>U16</t>
        </is>
      </c>
      <c r="F121" s="9" t="inlineStr"/>
      <c r="G121" s="9" t="inlineStr">
        <is>
          <t>RO</t>
        </is>
      </c>
      <c r="H121" s="9" t="inlineStr"/>
    </row>
    <row r="122">
      <c r="A122" s="9" t="n">
        <v>69</v>
      </c>
      <c r="B122" s="9" t="inlineStr">
        <is>
          <t>G40KT1</t>
        </is>
      </c>
      <c r="C122" s="9" t="inlineStr">
        <is>
          <t>0x00B3</t>
        </is>
      </c>
      <c r="D122" s="9" t="inlineStr">
        <is>
          <t>04</t>
        </is>
      </c>
      <c r="E122" s="9" t="inlineStr">
        <is>
          <t>U16</t>
        </is>
      </c>
      <c r="F122" s="9" t="inlineStr"/>
      <c r="G122" s="9" t="inlineStr">
        <is>
          <t>RO</t>
        </is>
      </c>
      <c r="H122" s="9" t="inlineStr"/>
    </row>
    <row r="123">
      <c r="A123" s="9" t="n">
        <v>70</v>
      </c>
      <c r="B123" s="9" t="inlineStr">
        <is>
          <t>G40KT2</t>
        </is>
      </c>
      <c r="C123" s="9" t="inlineStr">
        <is>
          <t>0x00B4</t>
        </is>
      </c>
      <c r="D123" s="9" t="inlineStr">
        <is>
          <t>04</t>
        </is>
      </c>
      <c r="E123" s="9" t="inlineStr">
        <is>
          <t>U16</t>
        </is>
      </c>
      <c r="F123" s="9" t="inlineStr"/>
      <c r="G123" s="9" t="inlineStr">
        <is>
          <t>RO</t>
        </is>
      </c>
      <c r="H123" s="9" t="inlineStr"/>
    </row>
    <row r="124">
      <c r="A124" s="9" t="n">
        <v>71</v>
      </c>
      <c r="B124" s="9" t="inlineStr">
        <is>
          <t>G40KT3</t>
        </is>
      </c>
      <c r="C124" s="9" t="inlineStr">
        <is>
          <t>0x00B5</t>
        </is>
      </c>
      <c r="D124" s="9" t="inlineStr">
        <is>
          <t>04</t>
        </is>
      </c>
      <c r="E124" s="9" t="inlineStr">
        <is>
          <t>U16</t>
        </is>
      </c>
      <c r="F124" s="9" t="inlineStr"/>
      <c r="G124" s="9" t="inlineStr">
        <is>
          <t>RO</t>
        </is>
      </c>
      <c r="H124" s="9" t="inlineStr"/>
    </row>
    <row r="125">
      <c r="A125" s="9" t="n">
        <v>72</v>
      </c>
      <c r="B125" s="9" t="inlineStr">
        <is>
          <t>BluE-3KT-M3</t>
        </is>
      </c>
      <c r="C125" s="9" t="inlineStr">
        <is>
          <t>0x00C9</t>
        </is>
      </c>
      <c r="D125" s="9" t="inlineStr">
        <is>
          <t>04</t>
        </is>
      </c>
      <c r="E125" s="9" t="inlineStr">
        <is>
          <t>U16</t>
        </is>
      </c>
      <c r="F125" s="9" t="inlineStr"/>
      <c r="G125" s="9" t="inlineStr">
        <is>
          <t>RO</t>
        </is>
      </c>
      <c r="H125" s="9" t="inlineStr"/>
    </row>
    <row r="126">
      <c r="A126" s="9" t="n">
        <v>73</v>
      </c>
      <c r="B126" s="9" t="inlineStr">
        <is>
          <t>BluE-3KT-M4</t>
        </is>
      </c>
      <c r="C126" s="9" t="inlineStr">
        <is>
          <t>0x00CA</t>
        </is>
      </c>
      <c r="D126" s="9" t="inlineStr">
        <is>
          <t>04</t>
        </is>
      </c>
      <c r="E126" s="9" t="inlineStr">
        <is>
          <t>U16</t>
        </is>
      </c>
      <c r="F126" s="9" t="inlineStr"/>
      <c r="G126" s="9" t="inlineStr">
        <is>
          <t>RO</t>
        </is>
      </c>
      <c r="H126" s="9" t="inlineStr"/>
    </row>
    <row r="127">
      <c r="A127" s="9" t="n">
        <v>74</v>
      </c>
      <c r="B127" s="9" t="inlineStr">
        <is>
          <t>BluE-3KT-M5</t>
        </is>
      </c>
      <c r="C127" s="9" t="inlineStr">
        <is>
          <t>0x00CB</t>
        </is>
      </c>
      <c r="D127" s="9" t="inlineStr">
        <is>
          <t>04</t>
        </is>
      </c>
      <c r="E127" s="9" t="inlineStr">
        <is>
          <t>U16</t>
        </is>
      </c>
      <c r="F127" s="9" t="inlineStr"/>
      <c r="G127" s="9" t="inlineStr">
        <is>
          <t>RO</t>
        </is>
      </c>
      <c r="H127" s="9" t="inlineStr"/>
    </row>
    <row r="128">
      <c r="A128" s="9" t="n">
        <v>75</v>
      </c>
      <c r="B128" s="9" t="inlineStr">
        <is>
          <t>BluE-3.6KT-M2</t>
        </is>
      </c>
      <c r="C128" s="9" t="inlineStr">
        <is>
          <t>0x00CC</t>
        </is>
      </c>
      <c r="D128" s="9" t="inlineStr">
        <is>
          <t>04</t>
        </is>
      </c>
      <c r="E128" s="9" t="inlineStr">
        <is>
          <t>U16</t>
        </is>
      </c>
      <c r="F128" s="9" t="inlineStr"/>
      <c r="G128" s="9" t="inlineStr">
        <is>
          <t>RO</t>
        </is>
      </c>
      <c r="H128" s="9" t="inlineStr"/>
    </row>
    <row r="129">
      <c r="A129" s="9" t="n">
        <v>76</v>
      </c>
      <c r="B129" s="9" t="inlineStr">
        <is>
          <t>BluE-3.6KT-M3</t>
        </is>
      </c>
      <c r="C129" s="9" t="inlineStr">
        <is>
          <t>0x00CD</t>
        </is>
      </c>
      <c r="D129" s="9" t="inlineStr">
        <is>
          <t>04</t>
        </is>
      </c>
      <c r="E129" s="9" t="inlineStr">
        <is>
          <t>U16</t>
        </is>
      </c>
      <c r="F129" s="9" t="inlineStr"/>
      <c r="G129" s="9" t="inlineStr">
        <is>
          <t>RO</t>
        </is>
      </c>
      <c r="H129" s="9" t="inlineStr"/>
    </row>
    <row r="130">
      <c r="A130" s="9" t="n">
        <v>77</v>
      </c>
      <c r="B130" s="9" t="inlineStr">
        <is>
          <t>BluE-3.6KT-M4</t>
        </is>
      </c>
      <c r="C130" s="9" t="inlineStr">
        <is>
          <t>0x00CE</t>
        </is>
      </c>
      <c r="D130" s="9" t="inlineStr">
        <is>
          <t>04</t>
        </is>
      </c>
      <c r="E130" s="9" t="inlineStr">
        <is>
          <t>U16</t>
        </is>
      </c>
      <c r="F130" s="9" t="inlineStr"/>
      <c r="G130" s="9" t="inlineStr">
        <is>
          <t>RO</t>
        </is>
      </c>
      <c r="H130" s="9" t="inlineStr"/>
    </row>
    <row r="131">
      <c r="A131" s="9" t="n">
        <v>78</v>
      </c>
      <c r="B131" s="9" t="inlineStr">
        <is>
          <t>BluE-3.6KT-M5</t>
        </is>
      </c>
      <c r="C131" s="9" t="inlineStr">
        <is>
          <t>0x00CF</t>
        </is>
      </c>
      <c r="D131" s="9" t="inlineStr">
        <is>
          <t>04</t>
        </is>
      </c>
      <c r="E131" s="9" t="inlineStr">
        <is>
          <t>U16</t>
        </is>
      </c>
      <c r="F131" s="9" t="inlineStr"/>
      <c r="G131" s="9" t="inlineStr">
        <is>
          <t>RO</t>
        </is>
      </c>
      <c r="H131" s="9" t="inlineStr"/>
    </row>
    <row r="132">
      <c r="A132" s="9" t="n">
        <v>79</v>
      </c>
      <c r="B132" s="9" t="inlineStr">
        <is>
          <t>BluE-4KT-M2</t>
        </is>
      </c>
      <c r="C132" s="9" t="inlineStr">
        <is>
          <t>0x00D0</t>
        </is>
      </c>
      <c r="D132" s="9" t="inlineStr">
        <is>
          <t>04</t>
        </is>
      </c>
      <c r="E132" s="9" t="inlineStr">
        <is>
          <t>U16</t>
        </is>
      </c>
      <c r="F132" s="9" t="inlineStr"/>
      <c r="G132" s="9" t="inlineStr">
        <is>
          <t>RO</t>
        </is>
      </c>
      <c r="H132" s="9" t="inlineStr"/>
    </row>
    <row r="133">
      <c r="A133" s="9" t="n">
        <v>80</v>
      </c>
      <c r="B133" s="9" t="inlineStr">
        <is>
          <t>BluE-4KT-M3</t>
        </is>
      </c>
      <c r="C133" s="9" t="inlineStr">
        <is>
          <t>0x00D1</t>
        </is>
      </c>
      <c r="D133" s="9" t="inlineStr">
        <is>
          <t>04</t>
        </is>
      </c>
      <c r="E133" s="9" t="inlineStr">
        <is>
          <t>U16</t>
        </is>
      </c>
      <c r="F133" s="9" t="inlineStr"/>
      <c r="G133" s="9" t="inlineStr">
        <is>
          <t>RO</t>
        </is>
      </c>
      <c r="H133" s="9" t="inlineStr"/>
    </row>
    <row r="134">
      <c r="A134" s="9" t="n">
        <v>81</v>
      </c>
      <c r="B134" s="9" t="inlineStr">
        <is>
          <t>BluE-4KT-M4</t>
        </is>
      </c>
      <c r="C134" s="9" t="inlineStr">
        <is>
          <t>0x00D2</t>
        </is>
      </c>
      <c r="D134" s="9" t="inlineStr">
        <is>
          <t>04</t>
        </is>
      </c>
      <c r="E134" s="9" t="inlineStr">
        <is>
          <t>U16</t>
        </is>
      </c>
      <c r="F134" s="9" t="inlineStr"/>
      <c r="G134" s="9" t="inlineStr">
        <is>
          <t>RO</t>
        </is>
      </c>
      <c r="H134" s="9" t="inlineStr"/>
    </row>
    <row r="135">
      <c r="A135" s="9" t="n">
        <v>82</v>
      </c>
      <c r="B135" s="9" t="inlineStr">
        <is>
          <t>BluE-4KT-M5</t>
        </is>
      </c>
      <c r="C135" s="9" t="inlineStr">
        <is>
          <t>0x00D3</t>
        </is>
      </c>
      <c r="D135" s="9" t="inlineStr">
        <is>
          <t>04</t>
        </is>
      </c>
      <c r="E135" s="9" t="inlineStr">
        <is>
          <t>U16</t>
        </is>
      </c>
      <c r="F135" s="9" t="inlineStr"/>
      <c r="G135" s="9" t="inlineStr">
        <is>
          <t>RO</t>
        </is>
      </c>
      <c r="H135" s="9" t="inlineStr"/>
    </row>
    <row r="136">
      <c r="A136" s="9" t="n">
        <v>83</v>
      </c>
      <c r="B136" s="9" t="inlineStr">
        <is>
          <t>BluE-5KT-M2</t>
        </is>
      </c>
      <c r="C136" s="9" t="inlineStr">
        <is>
          <t>0x00D4</t>
        </is>
      </c>
      <c r="D136" s="9" t="inlineStr">
        <is>
          <t>04</t>
        </is>
      </c>
      <c r="E136" s="9" t="inlineStr">
        <is>
          <t>U16</t>
        </is>
      </c>
      <c r="F136" s="9" t="inlineStr"/>
      <c r="G136" s="9" t="inlineStr">
        <is>
          <t>RO</t>
        </is>
      </c>
      <c r="H136" s="9" t="inlineStr"/>
    </row>
    <row r="137">
      <c r="A137" s="9" t="n">
        <v>84</v>
      </c>
      <c r="B137" s="9" t="inlineStr">
        <is>
          <t>BluE-5KT-M3</t>
        </is>
      </c>
      <c r="C137" s="9" t="inlineStr">
        <is>
          <t>0x00D5</t>
        </is>
      </c>
      <c r="D137" s="9" t="inlineStr">
        <is>
          <t>04</t>
        </is>
      </c>
      <c r="E137" s="9" t="inlineStr">
        <is>
          <t>U16</t>
        </is>
      </c>
      <c r="F137" s="9" t="inlineStr"/>
      <c r="G137" s="9" t="inlineStr">
        <is>
          <t>RO</t>
        </is>
      </c>
      <c r="H137" s="9" t="inlineStr"/>
    </row>
    <row r="138">
      <c r="A138" s="9" t="n">
        <v>85</v>
      </c>
      <c r="B138" s="9" t="inlineStr">
        <is>
          <t>BluE-5KT-M4</t>
        </is>
      </c>
      <c r="C138" s="9" t="inlineStr">
        <is>
          <t>0x00D6</t>
        </is>
      </c>
      <c r="D138" s="9" t="inlineStr">
        <is>
          <t>04</t>
        </is>
      </c>
      <c r="E138" s="9" t="inlineStr">
        <is>
          <t>U16</t>
        </is>
      </c>
      <c r="F138" s="9" t="inlineStr"/>
      <c r="G138" s="9" t="inlineStr">
        <is>
          <t>RO</t>
        </is>
      </c>
      <c r="H138" s="9" t="inlineStr"/>
    </row>
    <row r="139">
      <c r="A139" s="9" t="n">
        <v>86</v>
      </c>
      <c r="B139" s="9" t="inlineStr">
        <is>
          <t>BluE-5KT-M5</t>
        </is>
      </c>
      <c r="C139" s="9" t="inlineStr">
        <is>
          <t>0x00D7</t>
        </is>
      </c>
      <c r="D139" s="9" t="inlineStr">
        <is>
          <t>04</t>
        </is>
      </c>
      <c r="E139" s="9" t="inlineStr">
        <is>
          <t>U16</t>
        </is>
      </c>
      <c r="F139" s="9" t="inlineStr"/>
      <c r="G139" s="9" t="inlineStr">
        <is>
          <t>RO</t>
        </is>
      </c>
      <c r="H139" s="9" t="inlineStr"/>
    </row>
    <row r="140">
      <c r="A140" s="9" t="n">
        <v>87</v>
      </c>
      <c r="B140" s="9" t="inlineStr">
        <is>
          <t>BluE-6KT-M2</t>
        </is>
      </c>
      <c r="C140" s="9" t="inlineStr">
        <is>
          <t>0x00D8</t>
        </is>
      </c>
      <c r="D140" s="9" t="inlineStr">
        <is>
          <t>04</t>
        </is>
      </c>
      <c r="E140" s="9" t="inlineStr">
        <is>
          <t>U16</t>
        </is>
      </c>
      <c r="F140" s="9" t="inlineStr"/>
      <c r="G140" s="9" t="inlineStr">
        <is>
          <t>RO</t>
        </is>
      </c>
      <c r="H140" s="9" t="inlineStr"/>
    </row>
    <row r="141">
      <c r="A141" s="9" t="n">
        <v>88</v>
      </c>
      <c r="B141" s="9" t="inlineStr">
        <is>
          <t>BluE-6KT-M3</t>
        </is>
      </c>
      <c r="C141" s="9" t="inlineStr">
        <is>
          <t>0x00D9</t>
        </is>
      </c>
      <c r="D141" s="9" t="inlineStr">
        <is>
          <t>04</t>
        </is>
      </c>
      <c r="E141" s="9" t="inlineStr">
        <is>
          <t>U16</t>
        </is>
      </c>
      <c r="F141" s="9" t="inlineStr"/>
      <c r="G141" s="9" t="inlineStr">
        <is>
          <t>RO</t>
        </is>
      </c>
      <c r="H141" s="9" t="inlineStr"/>
    </row>
    <row r="142">
      <c r="A142" s="9" t="n">
        <v>89</v>
      </c>
      <c r="B142" s="9" t="inlineStr">
        <is>
          <t>BluE-6KT-M4</t>
        </is>
      </c>
      <c r="C142" s="9" t="inlineStr">
        <is>
          <t>0x00DA</t>
        </is>
      </c>
      <c r="D142" s="9" t="inlineStr">
        <is>
          <t>04</t>
        </is>
      </c>
      <c r="E142" s="9" t="inlineStr">
        <is>
          <t>U16</t>
        </is>
      </c>
      <c r="F142" s="9" t="inlineStr"/>
      <c r="G142" s="9" t="inlineStr">
        <is>
          <t>RO</t>
        </is>
      </c>
      <c r="H142" s="9" t="inlineStr"/>
    </row>
    <row r="143">
      <c r="A143" s="9" t="n">
        <v>90</v>
      </c>
      <c r="B143" s="9" t="inlineStr">
        <is>
          <t>BluE-6KT-M5</t>
        </is>
      </c>
      <c r="C143" s="9" t="inlineStr">
        <is>
          <t>0x00DB</t>
        </is>
      </c>
      <c r="D143" s="9" t="inlineStr">
        <is>
          <t>04</t>
        </is>
      </c>
      <c r="E143" s="9" t="inlineStr">
        <is>
          <t>U16</t>
        </is>
      </c>
      <c r="F143" s="9" t="inlineStr"/>
      <c r="G143" s="9" t="inlineStr">
        <is>
          <t>RO</t>
        </is>
      </c>
      <c r="H143" s="9" t="inlineStr"/>
    </row>
    <row r="144">
      <c r="A144" s="9" t="n">
        <v>91</v>
      </c>
      <c r="B144" s="9" t="inlineStr">
        <is>
          <t>BluE-8KT-M2</t>
        </is>
      </c>
      <c r="C144" s="9" t="inlineStr">
        <is>
          <t>0x00DC</t>
        </is>
      </c>
      <c r="D144" s="9" t="inlineStr">
        <is>
          <t>04</t>
        </is>
      </c>
      <c r="E144" s="9" t="inlineStr">
        <is>
          <t>U16</t>
        </is>
      </c>
      <c r="F144" s="9" t="inlineStr"/>
      <c r="G144" s="9" t="inlineStr">
        <is>
          <t>RO</t>
        </is>
      </c>
      <c r="H144" s="9" t="inlineStr"/>
    </row>
    <row r="145">
      <c r="A145" s="9" t="n">
        <v>92</v>
      </c>
      <c r="B145" s="9" t="inlineStr">
        <is>
          <t>BluE-8KT-M3</t>
        </is>
      </c>
      <c r="C145" s="9" t="inlineStr">
        <is>
          <t>0x00DD</t>
        </is>
      </c>
      <c r="D145" s="9" t="inlineStr">
        <is>
          <t>04</t>
        </is>
      </c>
      <c r="E145" s="9" t="inlineStr">
        <is>
          <t>U16</t>
        </is>
      </c>
      <c r="F145" s="9" t="inlineStr"/>
      <c r="G145" s="9" t="inlineStr">
        <is>
          <t>RO</t>
        </is>
      </c>
      <c r="H145" s="9" t="inlineStr"/>
    </row>
    <row r="146">
      <c r="A146" s="9" t="n">
        <v>93</v>
      </c>
      <c r="B146" s="9" t="inlineStr">
        <is>
          <t>BluE-8KT-M4</t>
        </is>
      </c>
      <c r="C146" s="9" t="inlineStr">
        <is>
          <t>0x00DE</t>
        </is>
      </c>
      <c r="D146" s="9" t="inlineStr">
        <is>
          <t>04</t>
        </is>
      </c>
      <c r="E146" s="9" t="inlineStr">
        <is>
          <t>U16</t>
        </is>
      </c>
      <c r="F146" s="9" t="inlineStr"/>
      <c r="G146" s="9" t="inlineStr">
        <is>
          <t>RO</t>
        </is>
      </c>
      <c r="H146" s="9" t="inlineStr"/>
    </row>
    <row r="147">
      <c r="A147" s="9" t="n">
        <v>94</v>
      </c>
      <c r="B147" s="9" t="inlineStr">
        <is>
          <t>BluE-8KT-M5</t>
        </is>
      </c>
      <c r="C147" s="9" t="inlineStr">
        <is>
          <t>0x00DF</t>
        </is>
      </c>
      <c r="D147" s="9" t="inlineStr">
        <is>
          <t>04</t>
        </is>
      </c>
      <c r="E147" s="9" t="inlineStr">
        <is>
          <t>U16</t>
        </is>
      </c>
      <c r="F147" s="9" t="inlineStr"/>
      <c r="G147" s="9" t="inlineStr">
        <is>
          <t>RO</t>
        </is>
      </c>
      <c r="H147" s="9" t="inlineStr"/>
    </row>
    <row r="148">
      <c r="A148" s="9" t="n">
        <v>95</v>
      </c>
      <c r="B148" s="9" t="inlineStr">
        <is>
          <t>BluE-10KT-M2</t>
        </is>
      </c>
      <c r="C148" s="9" t="inlineStr">
        <is>
          <t>0x00E0</t>
        </is>
      </c>
      <c r="D148" s="9" t="inlineStr">
        <is>
          <t>04</t>
        </is>
      </c>
      <c r="E148" s="9" t="inlineStr">
        <is>
          <t>U16</t>
        </is>
      </c>
      <c r="F148" s="9" t="inlineStr"/>
      <c r="G148" s="9" t="inlineStr">
        <is>
          <t>RO</t>
        </is>
      </c>
      <c r="H148" s="9" t="inlineStr"/>
    </row>
    <row r="149">
      <c r="A149" s="9" t="n">
        <v>96</v>
      </c>
      <c r="B149" s="9" t="inlineStr">
        <is>
          <t>BluE-10KT-M3</t>
        </is>
      </c>
      <c r="C149" s="9" t="inlineStr">
        <is>
          <t>0x00E1</t>
        </is>
      </c>
      <c r="D149" s="9" t="inlineStr">
        <is>
          <t>04</t>
        </is>
      </c>
      <c r="E149" s="9" t="inlineStr">
        <is>
          <t>U16</t>
        </is>
      </c>
      <c r="F149" s="9" t="inlineStr"/>
      <c r="G149" s="9" t="inlineStr">
        <is>
          <t>RO</t>
        </is>
      </c>
      <c r="H149" s="9" t="inlineStr"/>
    </row>
    <row r="150">
      <c r="A150" s="9" t="n">
        <v>97</v>
      </c>
      <c r="B150" s="9" t="inlineStr">
        <is>
          <t>BluE-10KT-M4</t>
        </is>
      </c>
      <c r="C150" s="9" t="inlineStr">
        <is>
          <t>0x00E2</t>
        </is>
      </c>
      <c r="D150" s="9" t="inlineStr">
        <is>
          <t>04</t>
        </is>
      </c>
      <c r="E150" s="9" t="inlineStr">
        <is>
          <t>U16</t>
        </is>
      </c>
      <c r="F150" s="9" t="inlineStr"/>
      <c r="G150" s="9" t="inlineStr">
        <is>
          <t>RO</t>
        </is>
      </c>
      <c r="H150" s="9" t="inlineStr"/>
    </row>
    <row r="151">
      <c r="A151" s="9" t="n">
        <v>98</v>
      </c>
      <c r="B151" s="9" t="inlineStr">
        <is>
          <t>BluE-10KT-M5</t>
        </is>
      </c>
      <c r="C151" s="9" t="inlineStr">
        <is>
          <t>0x00E3</t>
        </is>
      </c>
      <c r="D151" s="9" t="inlineStr">
        <is>
          <t>04</t>
        </is>
      </c>
      <c r="E151" s="9" t="inlineStr">
        <is>
          <t>U16</t>
        </is>
      </c>
      <c r="F151" s="9" t="inlineStr"/>
      <c r="G151" s="9" t="inlineStr">
        <is>
          <t>RO</t>
        </is>
      </c>
      <c r="H151" s="9" t="inlineStr"/>
    </row>
    <row r="152">
      <c r="A152" s="9" t="n">
        <v>99</v>
      </c>
      <c r="B152" s="9" t="inlineStr">
        <is>
          <t>BluE-12KT-M2</t>
        </is>
      </c>
      <c r="C152" s="9" t="inlineStr">
        <is>
          <t>0x00E4</t>
        </is>
      </c>
      <c r="D152" s="9" t="inlineStr">
        <is>
          <t>04</t>
        </is>
      </c>
      <c r="E152" s="9" t="inlineStr">
        <is>
          <t>U16</t>
        </is>
      </c>
      <c r="F152" s="9" t="inlineStr"/>
      <c r="G152" s="9" t="inlineStr">
        <is>
          <t>RO</t>
        </is>
      </c>
      <c r="H152" s="9" t="inlineStr"/>
    </row>
    <row r="153">
      <c r="A153" s="9" t="n">
        <v>100</v>
      </c>
      <c r="B153" s="9" t="inlineStr">
        <is>
          <t>BluE-12KT-M3</t>
        </is>
      </c>
      <c r="C153" s="9" t="inlineStr">
        <is>
          <t>0x00E5</t>
        </is>
      </c>
      <c r="D153" s="9" t="inlineStr">
        <is>
          <t>04</t>
        </is>
      </c>
      <c r="E153" s="9" t="inlineStr">
        <is>
          <t>U16</t>
        </is>
      </c>
      <c r="F153" s="9" t="inlineStr"/>
      <c r="G153" s="9" t="inlineStr">
        <is>
          <t>RO</t>
        </is>
      </c>
      <c r="H153" s="9" t="inlineStr"/>
    </row>
    <row r="154">
      <c r="A154" s="9" t="n">
        <v>101</v>
      </c>
      <c r="B154" s="9" t="inlineStr">
        <is>
          <t>BluE-12KT-M4</t>
        </is>
      </c>
      <c r="C154" s="9" t="inlineStr">
        <is>
          <t>0x00E6</t>
        </is>
      </c>
      <c r="D154" s="9" t="inlineStr">
        <is>
          <t>04</t>
        </is>
      </c>
      <c r="E154" s="9" t="inlineStr">
        <is>
          <t>U16</t>
        </is>
      </c>
      <c r="F154" s="9" t="inlineStr"/>
      <c r="G154" s="9" t="inlineStr">
        <is>
          <t>RO</t>
        </is>
      </c>
      <c r="H154" s="9" t="inlineStr"/>
    </row>
    <row r="155">
      <c r="A155" s="9" t="n">
        <v>102</v>
      </c>
      <c r="B155" s="9" t="inlineStr">
        <is>
          <t>BluE-12KT-M5</t>
        </is>
      </c>
      <c r="C155" s="9" t="inlineStr">
        <is>
          <t>0x00E7</t>
        </is>
      </c>
      <c r="D155" s="9" t="inlineStr">
        <is>
          <t>04</t>
        </is>
      </c>
      <c r="E155" s="9" t="inlineStr">
        <is>
          <t>U16</t>
        </is>
      </c>
      <c r="F155" s="9" t="inlineStr"/>
      <c r="G155" s="9" t="inlineStr">
        <is>
          <t>RO</t>
        </is>
      </c>
      <c r="H155" s="9" t="inlineStr"/>
    </row>
    <row r="156">
      <c r="A156" s="9" t="n">
        <v>103</v>
      </c>
      <c r="B156" s="9" t="inlineStr">
        <is>
          <t>BluE-15KT-M4</t>
        </is>
      </c>
      <c r="C156" s="9" t="inlineStr">
        <is>
          <t>0x00E8</t>
        </is>
      </c>
      <c r="D156" s="9" t="inlineStr">
        <is>
          <t>04</t>
        </is>
      </c>
      <c r="E156" s="9" t="inlineStr">
        <is>
          <t>U16</t>
        </is>
      </c>
      <c r="F156" s="9" t="inlineStr"/>
      <c r="G156" s="9" t="inlineStr">
        <is>
          <t>RO</t>
        </is>
      </c>
      <c r="H156" s="9" t="inlineStr"/>
    </row>
    <row r="157">
      <c r="A157" s="9" t="n">
        <v>104</v>
      </c>
      <c r="B157" s="9" t="inlineStr">
        <is>
          <t>BluE-15KT-M5</t>
        </is>
      </c>
      <c r="C157" s="9" t="inlineStr">
        <is>
          <t>0x00E9</t>
        </is>
      </c>
      <c r="D157" s="9" t="inlineStr">
        <is>
          <t>04</t>
        </is>
      </c>
      <c r="E157" s="9" t="inlineStr">
        <is>
          <t>U16</t>
        </is>
      </c>
      <c r="F157" s="9" t="inlineStr"/>
      <c r="G157" s="9" t="inlineStr">
        <is>
          <t>RO</t>
        </is>
      </c>
      <c r="H157" s="9" t="inlineStr"/>
    </row>
    <row r="158">
      <c r="A158" s="9" t="n">
        <v>105</v>
      </c>
      <c r="B158" s="9" t="inlineStr">
        <is>
          <t>BluE-17KT-M2</t>
        </is>
      </c>
      <c r="C158" s="9" t="inlineStr">
        <is>
          <t>0x00EA</t>
        </is>
      </c>
      <c r="D158" s="9" t="inlineStr">
        <is>
          <t>04</t>
        </is>
      </c>
      <c r="E158" s="9" t="inlineStr">
        <is>
          <t>U16</t>
        </is>
      </c>
      <c r="F158" s="9" t="inlineStr"/>
      <c r="G158" s="9" t="inlineStr">
        <is>
          <t>RO</t>
        </is>
      </c>
      <c r="H158" s="9" t="inlineStr"/>
    </row>
    <row r="159">
      <c r="A159" s="9" t="n">
        <v>106</v>
      </c>
      <c r="B159" s="9" t="inlineStr">
        <is>
          <t>BluE-17KT-M3</t>
        </is>
      </c>
      <c r="C159" s="9" t="inlineStr">
        <is>
          <t>0x00EB</t>
        </is>
      </c>
      <c r="D159" s="9" t="inlineStr">
        <is>
          <t>04</t>
        </is>
      </c>
      <c r="E159" s="9" t="inlineStr">
        <is>
          <t>U16</t>
        </is>
      </c>
      <c r="F159" s="9" t="inlineStr"/>
      <c r="G159" s="9" t="inlineStr">
        <is>
          <t>RO</t>
        </is>
      </c>
      <c r="H159" s="9" t="inlineStr"/>
    </row>
    <row r="160">
      <c r="A160" s="9" t="n">
        <v>107</v>
      </c>
      <c r="B160" s="9" t="inlineStr">
        <is>
          <t>BluE-17KT-M4</t>
        </is>
      </c>
      <c r="C160" s="9" t="inlineStr">
        <is>
          <t>0x00EC</t>
        </is>
      </c>
      <c r="D160" s="9" t="inlineStr">
        <is>
          <t>04</t>
        </is>
      </c>
      <c r="E160" s="9" t="inlineStr">
        <is>
          <t>U16</t>
        </is>
      </c>
      <c r="F160" s="9" t="inlineStr"/>
      <c r="G160" s="9" t="inlineStr">
        <is>
          <t>RO</t>
        </is>
      </c>
      <c r="H160" s="9" t="inlineStr"/>
    </row>
    <row r="161">
      <c r="A161" s="9" t="n">
        <v>108</v>
      </c>
      <c r="B161" s="9" t="inlineStr">
        <is>
          <t>BluE-17KT-M5</t>
        </is>
      </c>
      <c r="C161" s="9" t="inlineStr">
        <is>
          <t>0x00ED</t>
        </is>
      </c>
      <c r="D161" s="9" t="inlineStr">
        <is>
          <t>04</t>
        </is>
      </c>
      <c r="E161" s="9" t="inlineStr">
        <is>
          <t>U16</t>
        </is>
      </c>
      <c r="F161" s="9" t="inlineStr"/>
      <c r="G161" s="9" t="inlineStr">
        <is>
          <t>RO</t>
        </is>
      </c>
      <c r="H161" s="9" t="inlineStr"/>
    </row>
    <row r="162">
      <c r="A162" s="9" t="n">
        <v>109</v>
      </c>
      <c r="B162" s="9" t="inlineStr">
        <is>
          <t>BluE-20KT-M2</t>
        </is>
      </c>
      <c r="C162" s="9" t="inlineStr">
        <is>
          <t>0x00EE</t>
        </is>
      </c>
      <c r="D162" s="9" t="inlineStr">
        <is>
          <t>04</t>
        </is>
      </c>
      <c r="E162" s="9" t="inlineStr">
        <is>
          <t>U16</t>
        </is>
      </c>
      <c r="F162" s="9" t="inlineStr"/>
      <c r="G162" s="9" t="inlineStr">
        <is>
          <t>RO</t>
        </is>
      </c>
      <c r="H162" s="9" t="inlineStr"/>
    </row>
    <row r="163">
      <c r="A163" s="9" t="n">
        <v>110</v>
      </c>
      <c r="B163" s="9" t="inlineStr">
        <is>
          <t>BluE-20KT-M3</t>
        </is>
      </c>
      <c r="C163" s="9" t="inlineStr">
        <is>
          <t>0x00EF</t>
        </is>
      </c>
      <c r="D163" s="9" t="inlineStr">
        <is>
          <t>04</t>
        </is>
      </c>
      <c r="E163" s="9" t="inlineStr">
        <is>
          <t>U16</t>
        </is>
      </c>
      <c r="F163" s="9" t="inlineStr"/>
      <c r="G163" s="9" t="inlineStr">
        <is>
          <t>RO</t>
        </is>
      </c>
      <c r="H163" s="9" t="inlineStr"/>
    </row>
    <row r="164">
      <c r="A164" s="9" t="n">
        <v>111</v>
      </c>
      <c r="B164" s="9" t="inlineStr">
        <is>
          <t>BluE-20KT-M4</t>
        </is>
      </c>
      <c r="C164" s="9" t="inlineStr">
        <is>
          <t>0x00F0</t>
        </is>
      </c>
      <c r="D164" s="9" t="inlineStr">
        <is>
          <t>04</t>
        </is>
      </c>
      <c r="E164" s="9" t="inlineStr">
        <is>
          <t>U16</t>
        </is>
      </c>
      <c r="F164" s="9" t="inlineStr"/>
      <c r="G164" s="9" t="inlineStr">
        <is>
          <t>RO</t>
        </is>
      </c>
      <c r="H164" s="9" t="inlineStr"/>
    </row>
    <row r="165">
      <c r="A165" s="9" t="n">
        <v>112</v>
      </c>
      <c r="B165" s="9" t="inlineStr">
        <is>
          <t>BluE-20KT-M5</t>
        </is>
      </c>
      <c r="C165" s="9" t="inlineStr">
        <is>
          <t>0x00F1</t>
        </is>
      </c>
      <c r="D165" s="9" t="inlineStr">
        <is>
          <t>04</t>
        </is>
      </c>
      <c r="E165" s="9" t="inlineStr">
        <is>
          <t>U16</t>
        </is>
      </c>
      <c r="F165" s="9" t="inlineStr"/>
      <c r="G165" s="9" t="inlineStr">
        <is>
          <t>RO</t>
        </is>
      </c>
      <c r="H165" s="9" t="inlineStr"/>
    </row>
    <row r="166">
      <c r="A166" s="9" t="n">
        <v>113</v>
      </c>
      <c r="B166" s="9" t="inlineStr">
        <is>
          <t>BluE-22KT-M2</t>
        </is>
      </c>
      <c r="C166" s="9" t="inlineStr">
        <is>
          <t>0x00F2</t>
        </is>
      </c>
      <c r="D166" s="9" t="inlineStr">
        <is>
          <t>04</t>
        </is>
      </c>
      <c r="E166" s="9" t="inlineStr">
        <is>
          <t>U16</t>
        </is>
      </c>
      <c r="F166" s="9" t="inlineStr"/>
      <c r="G166" s="9" t="inlineStr">
        <is>
          <t>RO</t>
        </is>
      </c>
      <c r="H166" s="9" t="inlineStr"/>
    </row>
    <row r="167">
      <c r="A167" s="9" t="n">
        <v>114</v>
      </c>
      <c r="B167" s="9" t="inlineStr">
        <is>
          <t>BluE-22KT-M3</t>
        </is>
      </c>
      <c r="C167" s="9" t="inlineStr">
        <is>
          <t>0x00F3</t>
        </is>
      </c>
      <c r="D167" s="9" t="inlineStr">
        <is>
          <t>04</t>
        </is>
      </c>
      <c r="E167" s="9" t="inlineStr">
        <is>
          <t>U16</t>
        </is>
      </c>
      <c r="F167" s="9" t="inlineStr"/>
      <c r="G167" s="9" t="inlineStr">
        <is>
          <t>RO</t>
        </is>
      </c>
      <c r="H167" s="9" t="inlineStr"/>
    </row>
    <row r="168">
      <c r="A168" s="9" t="n">
        <v>115</v>
      </c>
      <c r="B168" s="9" t="inlineStr">
        <is>
          <t>BluE-22KT-M4</t>
        </is>
      </c>
      <c r="C168" s="9" t="inlineStr">
        <is>
          <t>0x00F4</t>
        </is>
      </c>
      <c r="D168" s="9" t="inlineStr">
        <is>
          <t>04</t>
        </is>
      </c>
      <c r="E168" s="9" t="inlineStr">
        <is>
          <t>U16</t>
        </is>
      </c>
      <c r="F168" s="9" t="inlineStr"/>
      <c r="G168" s="9" t="inlineStr">
        <is>
          <t>RO</t>
        </is>
      </c>
      <c r="H168" s="9" t="inlineStr"/>
    </row>
    <row r="169">
      <c r="A169" s="9" t="n">
        <v>116</v>
      </c>
      <c r="B169" s="9" t="inlineStr">
        <is>
          <t>BluE-22KT-M5</t>
        </is>
      </c>
      <c r="C169" s="9" t="inlineStr">
        <is>
          <t>0x00F5</t>
        </is>
      </c>
      <c r="D169" s="9" t="inlineStr">
        <is>
          <t>04</t>
        </is>
      </c>
      <c r="E169" s="9" t="inlineStr">
        <is>
          <t>U16</t>
        </is>
      </c>
      <c r="F169" s="9" t="inlineStr"/>
      <c r="G169" s="9" t="inlineStr">
        <is>
          <t>RO</t>
        </is>
      </c>
      <c r="H169" s="9" t="inlineStr"/>
    </row>
    <row r="170">
      <c r="A170" s="9" t="n">
        <v>117</v>
      </c>
      <c r="B170" s="9" t="inlineStr">
        <is>
          <t>BluE-23KT-M2</t>
        </is>
      </c>
      <c r="C170" s="9" t="inlineStr">
        <is>
          <t>0x00F6</t>
        </is>
      </c>
      <c r="D170" s="9" t="inlineStr">
        <is>
          <t>04</t>
        </is>
      </c>
      <c r="E170" s="9" t="inlineStr">
        <is>
          <t>U16</t>
        </is>
      </c>
      <c r="F170" s="9" t="inlineStr"/>
      <c r="G170" s="9" t="inlineStr">
        <is>
          <t>RO</t>
        </is>
      </c>
      <c r="H170" s="9" t="inlineStr"/>
    </row>
    <row r="171">
      <c r="A171" s="9" t="n">
        <v>118</v>
      </c>
      <c r="B171" s="9" t="inlineStr">
        <is>
          <t>BluE-23KT-M3</t>
        </is>
      </c>
      <c r="C171" s="9" t="inlineStr">
        <is>
          <t>0x00F7</t>
        </is>
      </c>
      <c r="D171" s="9" t="inlineStr">
        <is>
          <t>04</t>
        </is>
      </c>
      <c r="E171" s="9" t="inlineStr">
        <is>
          <t>U16</t>
        </is>
      </c>
      <c r="F171" s="9" t="inlineStr"/>
      <c r="G171" s="9" t="inlineStr">
        <is>
          <t>RO</t>
        </is>
      </c>
      <c r="H171" s="9" t="inlineStr"/>
    </row>
    <row r="172">
      <c r="A172" s="9" t="n">
        <v>119</v>
      </c>
      <c r="B172" s="9" t="inlineStr">
        <is>
          <t>BluE-23KT-M4</t>
        </is>
      </c>
      <c r="C172" s="9" t="inlineStr">
        <is>
          <t>0x00F8</t>
        </is>
      </c>
      <c r="D172" s="9" t="inlineStr">
        <is>
          <t>04</t>
        </is>
      </c>
      <c r="E172" s="9" t="inlineStr">
        <is>
          <t>U16</t>
        </is>
      </c>
      <c r="F172" s="9" t="inlineStr"/>
      <c r="G172" s="9" t="inlineStr">
        <is>
          <t>RO</t>
        </is>
      </c>
      <c r="H172" s="9" t="inlineStr"/>
    </row>
    <row r="173">
      <c r="A173" s="9" t="n">
        <v>120</v>
      </c>
      <c r="B173" s="9" t="inlineStr">
        <is>
          <t>BluE-23KT-M5</t>
        </is>
      </c>
      <c r="C173" s="9" t="inlineStr">
        <is>
          <t>0x00F9</t>
        </is>
      </c>
      <c r="D173" s="9" t="inlineStr">
        <is>
          <t>04</t>
        </is>
      </c>
      <c r="E173" s="9" t="inlineStr">
        <is>
          <t>U16</t>
        </is>
      </c>
      <c r="F173" s="9" t="inlineStr"/>
      <c r="G173" s="9" t="inlineStr">
        <is>
          <t>RO</t>
        </is>
      </c>
      <c r="H173" s="9" t="inlineStr"/>
    </row>
    <row r="174">
      <c r="A174" s="9" t="n">
        <v>121</v>
      </c>
      <c r="B174" s="9" t="inlineStr">
        <is>
          <t>BluE-25KT-M2</t>
        </is>
      </c>
      <c r="C174" s="9" t="inlineStr">
        <is>
          <t>0x00FA</t>
        </is>
      </c>
      <c r="D174" s="9" t="inlineStr">
        <is>
          <t>04</t>
        </is>
      </c>
      <c r="E174" s="9" t="inlineStr">
        <is>
          <t>U16</t>
        </is>
      </c>
      <c r="F174" s="9" t="inlineStr"/>
      <c r="G174" s="9" t="inlineStr">
        <is>
          <t>RO</t>
        </is>
      </c>
      <c r="H174" s="9" t="inlineStr"/>
    </row>
    <row r="175">
      <c r="A175" s="9" t="n">
        <v>122</v>
      </c>
      <c r="B175" s="9" t="inlineStr">
        <is>
          <t>BluE-25KT-M3</t>
        </is>
      </c>
      <c r="C175" s="9" t="inlineStr">
        <is>
          <t>0x00FB</t>
        </is>
      </c>
      <c r="D175" s="9" t="inlineStr">
        <is>
          <t>04</t>
        </is>
      </c>
      <c r="E175" s="9" t="inlineStr">
        <is>
          <t>U16</t>
        </is>
      </c>
      <c r="F175" s="9" t="inlineStr"/>
      <c r="G175" s="9" t="inlineStr">
        <is>
          <t>RO</t>
        </is>
      </c>
      <c r="H175" s="9" t="inlineStr"/>
    </row>
    <row r="176">
      <c r="A176" s="9" t="n">
        <v>123</v>
      </c>
      <c r="B176" s="9" t="inlineStr">
        <is>
          <t>BluE-25KT-M4</t>
        </is>
      </c>
      <c r="C176" s="9" t="inlineStr">
        <is>
          <t>0x00FC</t>
        </is>
      </c>
      <c r="D176" s="9" t="inlineStr">
        <is>
          <t>04</t>
        </is>
      </c>
      <c r="E176" s="9" t="inlineStr">
        <is>
          <t>U16</t>
        </is>
      </c>
      <c r="F176" s="9" t="inlineStr"/>
      <c r="G176" s="9" t="inlineStr">
        <is>
          <t>RO</t>
        </is>
      </c>
      <c r="H176" s="9" t="inlineStr"/>
    </row>
    <row r="177">
      <c r="A177" s="9" t="n">
        <v>124</v>
      </c>
      <c r="B177" s="9" t="inlineStr">
        <is>
          <t>BluE-25KT-M5</t>
        </is>
      </c>
      <c r="C177" s="9" t="inlineStr">
        <is>
          <t>0x00FD</t>
        </is>
      </c>
      <c r="D177" s="9" t="inlineStr">
        <is>
          <t>04</t>
        </is>
      </c>
      <c r="E177" s="9" t="inlineStr">
        <is>
          <t>U16</t>
        </is>
      </c>
      <c r="F177" s="9" t="inlineStr"/>
      <c r="G177" s="9" t="inlineStr">
        <is>
          <t>RO</t>
        </is>
      </c>
      <c r="H177" s="9" t="inlineStr"/>
    </row>
    <row r="178">
      <c r="A178" s="9" t="n">
        <v>125</v>
      </c>
      <c r="B178" s="9" t="inlineStr">
        <is>
          <t>QV Curve Reactive PowerUndervoltage End Value</t>
        </is>
      </c>
      <c r="C178" s="9" t="inlineStr">
        <is>
          <t>0x02BC</t>
        </is>
      </c>
      <c r="D178" s="9" t="inlineStr">
        <is>
          <t>04</t>
        </is>
      </c>
      <c r="E178" s="9" t="inlineStr">
        <is>
          <t>U16</t>
        </is>
      </c>
      <c r="F178" s="9" t="inlineStr">
        <is>
          <t>% 0.1</t>
        </is>
      </c>
      <c r="G178" s="9" t="inlineStr">
        <is>
          <t>RO</t>
        </is>
      </c>
      <c r="H178" s="9" t="inlineStr"/>
    </row>
    <row r="179">
      <c r="A179" s="9" t="n">
        <v>126</v>
      </c>
      <c r="B179" s="9" t="inlineStr">
        <is>
          <t>QV Curve Reactive PowerOvervoltage End Value</t>
        </is>
      </c>
      <c r="C179" s="9" t="inlineStr">
        <is>
          <t>0x0514</t>
        </is>
      </c>
      <c r="D179" s="9" t="inlineStr">
        <is>
          <t>04</t>
        </is>
      </c>
      <c r="E179" s="9" t="inlineStr">
        <is>
          <t>U16</t>
        </is>
      </c>
      <c r="F179" s="9" t="inlineStr">
        <is>
          <t>% 0.1</t>
        </is>
      </c>
      <c r="G179" s="9" t="inlineStr">
        <is>
          <t>RO</t>
        </is>
      </c>
      <c r="H179" s="9" t="inlineStr"/>
    </row>
    <row r="180">
      <c r="A180" s="9" t="n">
        <v>127</v>
      </c>
      <c r="B180" s="9" t="inlineStr">
        <is>
          <t>PV12 input voltage</t>
        </is>
      </c>
      <c r="C180" s="9" t="inlineStr">
        <is>
          <t>0x0B94</t>
        </is>
      </c>
      <c r="D180" s="9" t="inlineStr">
        <is>
          <t>04</t>
        </is>
      </c>
      <c r="E180" s="9" t="inlineStr">
        <is>
          <t>U16</t>
        </is>
      </c>
      <c r="F180" s="9" t="inlineStr">
        <is>
          <t>V 0.1</t>
        </is>
      </c>
      <c r="G180" s="9" t="inlineStr">
        <is>
          <t>RO</t>
        </is>
      </c>
      <c r="H180" s="9" t="inlineStr">
        <is>
          <t>mppt12_voltage</t>
        </is>
      </c>
    </row>
    <row r="181">
      <c r="A181" s="9" t="n">
        <v>128</v>
      </c>
      <c r="B181" s="9" t="inlineStr">
        <is>
          <t>PV12 input current</t>
        </is>
      </c>
      <c r="C181" s="9" t="inlineStr">
        <is>
          <t>0x0B95</t>
        </is>
      </c>
      <c r="D181" s="9" t="inlineStr">
        <is>
          <t>04</t>
        </is>
      </c>
      <c r="E181" s="9" t="inlineStr">
        <is>
          <t>S16</t>
        </is>
      </c>
      <c r="F181" s="9" t="inlineStr">
        <is>
          <t>A 0.01</t>
        </is>
      </c>
      <c r="G181" s="9" t="inlineStr">
        <is>
          <t>RO</t>
        </is>
      </c>
      <c r="H181" s="9" t="inlineStr">
        <is>
          <t>mppt12_current</t>
        </is>
      </c>
    </row>
    <row r="182">
      <c r="A182" s="9" t="n">
        <v>129</v>
      </c>
      <c r="B182" s="9" t="inlineStr">
        <is>
          <t>PV_POWER</t>
        </is>
      </c>
      <c r="C182" s="9" t="inlineStr">
        <is>
          <t>0x0B96</t>
        </is>
      </c>
      <c r="D182" s="9" t="inlineStr">
        <is>
          <t>04</t>
        </is>
      </c>
      <c r="E182" s="9" t="inlineStr">
        <is>
          <t>S32</t>
        </is>
      </c>
      <c r="F182" s="9" t="inlineStr">
        <is>
          <t>W 1</t>
        </is>
      </c>
      <c r="G182" s="9" t="inlineStr">
        <is>
          <t>RO</t>
        </is>
      </c>
      <c r="H182" s="9" t="inlineStr">
        <is>
          <t>pv_power</t>
        </is>
      </c>
    </row>
    <row r="183">
      <c r="A183" s="9" t="n">
        <v>130</v>
      </c>
      <c r="B183" s="9" t="inlineStr">
        <is>
          <t>PV11 input voltage</t>
        </is>
      </c>
      <c r="C183" s="9" t="inlineStr">
        <is>
          <t>0x0B98</t>
        </is>
      </c>
      <c r="D183" s="9" t="inlineStr">
        <is>
          <t>04</t>
        </is>
      </c>
      <c r="E183" s="9" t="inlineStr">
        <is>
          <t>U16</t>
        </is>
      </c>
      <c r="F183" s="9" t="inlineStr">
        <is>
          <t>V 0.1</t>
        </is>
      </c>
      <c r="G183" s="9" t="inlineStr">
        <is>
          <t>RO</t>
        </is>
      </c>
      <c r="H183" s="9" t="inlineStr">
        <is>
          <t>mppt11_voltage</t>
        </is>
      </c>
    </row>
    <row r="184">
      <c r="A184" s="9" t="n">
        <v>131</v>
      </c>
      <c r="B184" s="9" t="inlineStr">
        <is>
          <t>PV11 input current</t>
        </is>
      </c>
      <c r="C184" s="9" t="inlineStr">
        <is>
          <t>0x0B99</t>
        </is>
      </c>
      <c r="D184" s="9" t="inlineStr">
        <is>
          <t>04</t>
        </is>
      </c>
      <c r="E184" s="9" t="inlineStr">
        <is>
          <t>S16</t>
        </is>
      </c>
      <c r="F184" s="9" t="inlineStr">
        <is>
          <t>A 0.01</t>
        </is>
      </c>
      <c r="G184" s="9" t="inlineStr">
        <is>
          <t>RO</t>
        </is>
      </c>
      <c r="H184" s="9" t="inlineStr">
        <is>
          <t>mppt11_current</t>
        </is>
      </c>
    </row>
    <row r="185">
      <c r="A185" s="9" t="n">
        <v>132</v>
      </c>
      <c r="B185" s="9" t="inlineStr">
        <is>
          <t>PV11 input power</t>
        </is>
      </c>
      <c r="C185" s="9" t="inlineStr">
        <is>
          <t>0x0B9A</t>
        </is>
      </c>
      <c r="D185" s="9" t="inlineStr">
        <is>
          <t>04</t>
        </is>
      </c>
      <c r="E185" s="9" t="inlineStr">
        <is>
          <t>S32</t>
        </is>
      </c>
      <c r="F185" s="9" t="inlineStr">
        <is>
          <t>W 1</t>
        </is>
      </c>
      <c r="G185" s="9" t="inlineStr">
        <is>
          <t>RO</t>
        </is>
      </c>
      <c r="H185" s="9" t="inlineStr">
        <is>
          <t>mppt11_power</t>
        </is>
      </c>
    </row>
    <row r="186">
      <c r="A186" s="9" t="n">
        <v>133</v>
      </c>
      <c r="B186" s="9" t="inlineStr">
        <is>
          <t>PV10 input voltage</t>
        </is>
      </c>
      <c r="C186" s="9" t="inlineStr">
        <is>
          <t>0x0B9C</t>
        </is>
      </c>
      <c r="D186" s="9" t="inlineStr">
        <is>
          <t>04</t>
        </is>
      </c>
      <c r="E186" s="9" t="inlineStr">
        <is>
          <t>U16</t>
        </is>
      </c>
      <c r="F186" s="9" t="inlineStr">
        <is>
          <t>V 0.1</t>
        </is>
      </c>
      <c r="G186" s="9" t="inlineStr">
        <is>
          <t>RO</t>
        </is>
      </c>
      <c r="H186" s="9" t="inlineStr">
        <is>
          <t>mppt10_voltage</t>
        </is>
      </c>
    </row>
    <row r="187">
      <c r="A187" s="9" t="n">
        <v>134</v>
      </c>
      <c r="B187" s="9" t="inlineStr">
        <is>
          <t>PV10 input current</t>
        </is>
      </c>
      <c r="C187" s="9" t="inlineStr">
        <is>
          <t>0x0B9D</t>
        </is>
      </c>
      <c r="D187" s="9" t="inlineStr">
        <is>
          <t>04</t>
        </is>
      </c>
      <c r="E187" s="9" t="inlineStr">
        <is>
          <t>S16</t>
        </is>
      </c>
      <c r="F187" s="9" t="inlineStr">
        <is>
          <t>A 0.01</t>
        </is>
      </c>
      <c r="G187" s="9" t="inlineStr">
        <is>
          <t>RO</t>
        </is>
      </c>
      <c r="H187" s="9" t="inlineStr">
        <is>
          <t>mppt10_current</t>
        </is>
      </c>
    </row>
    <row r="188">
      <c r="A188" s="9" t="n">
        <v>135</v>
      </c>
      <c r="B188" s="9" t="inlineStr">
        <is>
          <t>PV10 input power</t>
        </is>
      </c>
      <c r="C188" s="9" t="inlineStr">
        <is>
          <t>0x0B9E</t>
        </is>
      </c>
      <c r="D188" s="9" t="inlineStr">
        <is>
          <t>04</t>
        </is>
      </c>
      <c r="E188" s="9" t="inlineStr">
        <is>
          <t>S32</t>
        </is>
      </c>
      <c r="F188" s="9" t="inlineStr">
        <is>
          <t>W 1</t>
        </is>
      </c>
      <c r="G188" s="9" t="inlineStr">
        <is>
          <t>RO</t>
        </is>
      </c>
      <c r="H188" s="9" t="inlineStr">
        <is>
          <t>mppt10_power</t>
        </is>
      </c>
    </row>
    <row r="189">
      <c r="A189" s="9" t="n">
        <v>136</v>
      </c>
      <c r="B189" s="9" t="inlineStr">
        <is>
          <t>PV9 input voltage</t>
        </is>
      </c>
      <c r="C189" s="9" t="inlineStr">
        <is>
          <t>0x0BA0</t>
        </is>
      </c>
      <c r="D189" s="9" t="inlineStr">
        <is>
          <t>04</t>
        </is>
      </c>
      <c r="E189" s="9" t="inlineStr">
        <is>
          <t>U16</t>
        </is>
      </c>
      <c r="F189" s="9" t="inlineStr">
        <is>
          <t>V 0.1</t>
        </is>
      </c>
      <c r="G189" s="9" t="inlineStr">
        <is>
          <t>RO</t>
        </is>
      </c>
      <c r="H189" s="9" t="inlineStr">
        <is>
          <t>mppt9_voltage</t>
        </is>
      </c>
    </row>
    <row r="190">
      <c r="A190" s="9" t="n">
        <v>137</v>
      </c>
      <c r="B190" s="9" t="inlineStr">
        <is>
          <t>PV9 input current</t>
        </is>
      </c>
      <c r="C190" s="9" t="inlineStr">
        <is>
          <t>0x0BA1</t>
        </is>
      </c>
      <c r="D190" s="9" t="inlineStr">
        <is>
          <t>04</t>
        </is>
      </c>
      <c r="E190" s="9" t="inlineStr">
        <is>
          <t>S16</t>
        </is>
      </c>
      <c r="F190" s="9" t="inlineStr">
        <is>
          <t>A 0.01</t>
        </is>
      </c>
      <c r="G190" s="9" t="inlineStr">
        <is>
          <t>RO</t>
        </is>
      </c>
      <c r="H190" s="9" t="inlineStr">
        <is>
          <t>mppt9_current</t>
        </is>
      </c>
    </row>
    <row r="191">
      <c r="A191" s="9" t="n">
        <v>138</v>
      </c>
      <c r="B191" s="9" t="inlineStr">
        <is>
          <t>PV9 input power</t>
        </is>
      </c>
      <c r="C191" s="9" t="inlineStr">
        <is>
          <t>0x0BA2</t>
        </is>
      </c>
      <c r="D191" s="9" t="inlineStr">
        <is>
          <t>04</t>
        </is>
      </c>
      <c r="E191" s="9" t="inlineStr">
        <is>
          <t>S32</t>
        </is>
      </c>
      <c r="F191" s="9" t="inlineStr">
        <is>
          <t>W 1</t>
        </is>
      </c>
      <c r="G191" s="9" t="inlineStr">
        <is>
          <t>RO</t>
        </is>
      </c>
      <c r="H191" s="9" t="inlineStr">
        <is>
          <t>mppt9_power</t>
        </is>
      </c>
    </row>
    <row r="192">
      <c r="A192" s="9" t="n">
        <v>139</v>
      </c>
      <c r="B192" s="9" t="inlineStr">
        <is>
          <t>PV8 input voltage</t>
        </is>
      </c>
      <c r="C192" s="9" t="inlineStr">
        <is>
          <t>0x0BA4</t>
        </is>
      </c>
      <c r="D192" s="9" t="inlineStr">
        <is>
          <t>04</t>
        </is>
      </c>
      <c r="E192" s="9" t="inlineStr">
        <is>
          <t>U16</t>
        </is>
      </c>
      <c r="F192" s="9" t="inlineStr">
        <is>
          <t>V 0.1</t>
        </is>
      </c>
      <c r="G192" s="9" t="inlineStr">
        <is>
          <t>RO</t>
        </is>
      </c>
      <c r="H192" s="9" t="inlineStr">
        <is>
          <t>mppt8_voltage</t>
        </is>
      </c>
    </row>
    <row r="193">
      <c r="A193" s="9" t="n">
        <v>140</v>
      </c>
      <c r="B193" s="9" t="inlineStr">
        <is>
          <t>PV8 input current</t>
        </is>
      </c>
      <c r="C193" s="9" t="inlineStr">
        <is>
          <t>0x0BA5</t>
        </is>
      </c>
      <c r="D193" s="9" t="inlineStr">
        <is>
          <t>04</t>
        </is>
      </c>
      <c r="E193" s="9" t="inlineStr">
        <is>
          <t>S16</t>
        </is>
      </c>
      <c r="F193" s="9" t="inlineStr">
        <is>
          <t>A 0.01</t>
        </is>
      </c>
      <c r="G193" s="9" t="inlineStr">
        <is>
          <t>RO</t>
        </is>
      </c>
      <c r="H193" s="9" t="inlineStr">
        <is>
          <t>mppt8_current</t>
        </is>
      </c>
    </row>
    <row r="194">
      <c r="A194" s="9" t="n">
        <v>141</v>
      </c>
      <c r="B194" s="9" t="inlineStr">
        <is>
          <t>PV8 input power</t>
        </is>
      </c>
      <c r="C194" s="9" t="inlineStr">
        <is>
          <t>0x0BA6</t>
        </is>
      </c>
      <c r="D194" s="9" t="inlineStr">
        <is>
          <t>04</t>
        </is>
      </c>
      <c r="E194" s="9" t="inlineStr">
        <is>
          <t>S32</t>
        </is>
      </c>
      <c r="F194" s="9" t="inlineStr">
        <is>
          <t>W 1</t>
        </is>
      </c>
      <c r="G194" s="9" t="inlineStr">
        <is>
          <t>RO</t>
        </is>
      </c>
      <c r="H194" s="9" t="inlineStr">
        <is>
          <t>mppt8_power</t>
        </is>
      </c>
    </row>
    <row r="195">
      <c r="A195" s="9" t="n">
        <v>142</v>
      </c>
      <c r="B195" s="9" t="inlineStr">
        <is>
          <t>PV7 input voltage</t>
        </is>
      </c>
      <c r="C195" s="9" t="inlineStr">
        <is>
          <t>0x0BA8</t>
        </is>
      </c>
      <c r="D195" s="9" t="inlineStr">
        <is>
          <t>04</t>
        </is>
      </c>
      <c r="E195" s="9" t="inlineStr">
        <is>
          <t>U16</t>
        </is>
      </c>
      <c r="F195" s="9" t="inlineStr">
        <is>
          <t>V 0.1</t>
        </is>
      </c>
      <c r="G195" s="9" t="inlineStr">
        <is>
          <t>RO</t>
        </is>
      </c>
      <c r="H195" s="9" t="inlineStr">
        <is>
          <t>mppt7_voltage</t>
        </is>
      </c>
    </row>
    <row r="196">
      <c r="A196" s="9" t="n">
        <v>143</v>
      </c>
      <c r="B196" s="9" t="inlineStr">
        <is>
          <t>PV7 input current</t>
        </is>
      </c>
      <c r="C196" s="9" t="inlineStr">
        <is>
          <t>0x0BA9</t>
        </is>
      </c>
      <c r="D196" s="9" t="inlineStr">
        <is>
          <t>04</t>
        </is>
      </c>
      <c r="E196" s="9" t="inlineStr">
        <is>
          <t>S16</t>
        </is>
      </c>
      <c r="F196" s="9" t="inlineStr">
        <is>
          <t>A 0.01</t>
        </is>
      </c>
      <c r="G196" s="9" t="inlineStr">
        <is>
          <t>RO</t>
        </is>
      </c>
      <c r="H196" s="9" t="inlineStr">
        <is>
          <t>mppt7_current</t>
        </is>
      </c>
    </row>
    <row r="197">
      <c r="A197" s="9" t="n">
        <v>144</v>
      </c>
      <c r="B197" s="9" t="inlineStr">
        <is>
          <t>PV7 input power</t>
        </is>
      </c>
      <c r="C197" s="9" t="inlineStr">
        <is>
          <t>0x0BAA</t>
        </is>
      </c>
      <c r="D197" s="9" t="inlineStr">
        <is>
          <t>04</t>
        </is>
      </c>
      <c r="E197" s="9" t="inlineStr">
        <is>
          <t>S32</t>
        </is>
      </c>
      <c r="F197" s="9" t="inlineStr">
        <is>
          <t>W 1</t>
        </is>
      </c>
      <c r="G197" s="9" t="inlineStr">
        <is>
          <t>RO</t>
        </is>
      </c>
      <c r="H197" s="9" t="inlineStr">
        <is>
          <t>mppt7_power</t>
        </is>
      </c>
    </row>
    <row r="198">
      <c r="A198" s="9" t="n">
        <v>145</v>
      </c>
      <c r="B198" s="9" t="inlineStr">
        <is>
          <t>PV6 input voltage</t>
        </is>
      </c>
      <c r="C198" s="9" t="inlineStr">
        <is>
          <t>0x0BAC</t>
        </is>
      </c>
      <c r="D198" s="9" t="inlineStr">
        <is>
          <t>04</t>
        </is>
      </c>
      <c r="E198" s="9" t="inlineStr">
        <is>
          <t>U16</t>
        </is>
      </c>
      <c r="F198" s="9" t="inlineStr">
        <is>
          <t>V 0.1</t>
        </is>
      </c>
      <c r="G198" s="9" t="inlineStr">
        <is>
          <t>RO</t>
        </is>
      </c>
      <c r="H198" s="9" t="inlineStr">
        <is>
          <t>mppt6_voltage</t>
        </is>
      </c>
    </row>
    <row r="199">
      <c r="A199" s="9" t="n">
        <v>146</v>
      </c>
      <c r="B199" s="9" t="inlineStr">
        <is>
          <t>PV6 input current</t>
        </is>
      </c>
      <c r="C199" s="9" t="inlineStr">
        <is>
          <t>0x0BAD</t>
        </is>
      </c>
      <c r="D199" s="9" t="inlineStr">
        <is>
          <t>04</t>
        </is>
      </c>
      <c r="E199" s="9" t="inlineStr">
        <is>
          <t>S16</t>
        </is>
      </c>
      <c r="F199" s="9" t="inlineStr">
        <is>
          <t>A 0.01</t>
        </is>
      </c>
      <c r="G199" s="9" t="inlineStr">
        <is>
          <t>RO</t>
        </is>
      </c>
      <c r="H199" s="9" t="inlineStr">
        <is>
          <t>mppt6_current</t>
        </is>
      </c>
    </row>
    <row r="200">
      <c r="A200" s="9" t="n">
        <v>147</v>
      </c>
      <c r="B200" s="9" t="inlineStr">
        <is>
          <t>PV6 input power</t>
        </is>
      </c>
      <c r="C200" s="9" t="inlineStr">
        <is>
          <t>0x0BAE</t>
        </is>
      </c>
      <c r="D200" s="9" t="inlineStr">
        <is>
          <t>04</t>
        </is>
      </c>
      <c r="E200" s="9" t="inlineStr">
        <is>
          <t>S32</t>
        </is>
      </c>
      <c r="F200" s="9" t="inlineStr">
        <is>
          <t>W 1</t>
        </is>
      </c>
      <c r="G200" s="9" t="inlineStr">
        <is>
          <t>RO</t>
        </is>
      </c>
      <c r="H200" s="9" t="inlineStr">
        <is>
          <t>mppt6_power</t>
        </is>
      </c>
    </row>
    <row r="201">
      <c r="A201" s="9" t="n">
        <v>148</v>
      </c>
      <c r="B201" s="9" t="inlineStr">
        <is>
          <t>PV5 input voltage</t>
        </is>
      </c>
      <c r="C201" s="9" t="inlineStr">
        <is>
          <t>0x0BB0</t>
        </is>
      </c>
      <c r="D201" s="9" t="inlineStr">
        <is>
          <t>04</t>
        </is>
      </c>
      <c r="E201" s="9" t="inlineStr">
        <is>
          <t>U16</t>
        </is>
      </c>
      <c r="F201" s="9" t="inlineStr">
        <is>
          <t>V 0.1</t>
        </is>
      </c>
      <c r="G201" s="9" t="inlineStr">
        <is>
          <t>RO</t>
        </is>
      </c>
      <c r="H201" s="9" t="inlineStr">
        <is>
          <t>mppt5_voltage</t>
        </is>
      </c>
    </row>
    <row r="202">
      <c r="A202" s="9" t="n">
        <v>149</v>
      </c>
      <c r="B202" s="9" t="inlineStr">
        <is>
          <t>PV5 input current</t>
        </is>
      </c>
      <c r="C202" s="9" t="inlineStr">
        <is>
          <t>0x0BB1</t>
        </is>
      </c>
      <c r="D202" s="9" t="inlineStr">
        <is>
          <t>04</t>
        </is>
      </c>
      <c r="E202" s="9" t="inlineStr">
        <is>
          <t>S16</t>
        </is>
      </c>
      <c r="F202" s="9" t="inlineStr">
        <is>
          <t>A 0.01</t>
        </is>
      </c>
      <c r="G202" s="9" t="inlineStr">
        <is>
          <t>RO</t>
        </is>
      </c>
      <c r="H202" s="9" t="inlineStr">
        <is>
          <t>mppt5_current</t>
        </is>
      </c>
    </row>
    <row r="203">
      <c r="A203" s="9" t="n">
        <v>150</v>
      </c>
      <c r="B203" s="9" t="inlineStr">
        <is>
          <t>PV5 input power</t>
        </is>
      </c>
      <c r="C203" s="9" t="inlineStr">
        <is>
          <t>0x0BB2</t>
        </is>
      </c>
      <c r="D203" s="9" t="inlineStr">
        <is>
          <t>04</t>
        </is>
      </c>
      <c r="E203" s="9" t="inlineStr">
        <is>
          <t>S32</t>
        </is>
      </c>
      <c r="F203" s="9" t="inlineStr">
        <is>
          <t>W 1</t>
        </is>
      </c>
      <c r="G203" s="9" t="inlineStr">
        <is>
          <t>RO</t>
        </is>
      </c>
      <c r="H203" s="9" t="inlineStr">
        <is>
          <t>mppt5_power</t>
        </is>
      </c>
    </row>
    <row r="204">
      <c r="A204" s="9" t="n">
        <v>151</v>
      </c>
      <c r="B204" s="9" t="inlineStr">
        <is>
          <t>PV4 input voltage</t>
        </is>
      </c>
      <c r="C204" s="9" t="inlineStr">
        <is>
          <t>0x0BB4</t>
        </is>
      </c>
      <c r="D204" s="9" t="inlineStr">
        <is>
          <t>04</t>
        </is>
      </c>
      <c r="E204" s="9" t="inlineStr">
        <is>
          <t>U16</t>
        </is>
      </c>
      <c r="F204" s="9" t="inlineStr">
        <is>
          <t>V 0.1</t>
        </is>
      </c>
      <c r="G204" s="9" t="inlineStr">
        <is>
          <t>RO</t>
        </is>
      </c>
      <c r="H204" s="9" t="inlineStr">
        <is>
          <t>mppt4_voltage</t>
        </is>
      </c>
    </row>
    <row r="205">
      <c r="A205" s="9" t="n">
        <v>152</v>
      </c>
      <c r="B205" s="9" t="inlineStr">
        <is>
          <t>PV4 input current</t>
        </is>
      </c>
      <c r="C205" s="9" t="inlineStr">
        <is>
          <t>0x0BB5</t>
        </is>
      </c>
      <c r="D205" s="9" t="inlineStr">
        <is>
          <t>04</t>
        </is>
      </c>
      <c r="E205" s="9" t="inlineStr">
        <is>
          <t>S16</t>
        </is>
      </c>
      <c r="F205" s="9" t="inlineStr">
        <is>
          <t>A 0.01</t>
        </is>
      </c>
      <c r="G205" s="9" t="inlineStr">
        <is>
          <t>RO</t>
        </is>
      </c>
      <c r="H205" s="9" t="inlineStr">
        <is>
          <t>mppt4_current</t>
        </is>
      </c>
    </row>
    <row r="206">
      <c r="A206" s="9" t="n">
        <v>153</v>
      </c>
      <c r="B206" s="9" t="inlineStr">
        <is>
          <t>PV4 input power</t>
        </is>
      </c>
      <c r="C206" s="9" t="inlineStr">
        <is>
          <t>0x0BB6</t>
        </is>
      </c>
      <c r="D206" s="9" t="inlineStr">
        <is>
          <t>04</t>
        </is>
      </c>
      <c r="E206" s="9" t="inlineStr">
        <is>
          <t>S32</t>
        </is>
      </c>
      <c r="F206" s="9" t="inlineStr">
        <is>
          <t>W 1</t>
        </is>
      </c>
      <c r="G206" s="9" t="inlineStr">
        <is>
          <t>RO</t>
        </is>
      </c>
      <c r="H206" s="9" t="inlineStr">
        <is>
          <t>mppt4_power</t>
        </is>
      </c>
    </row>
    <row r="207">
      <c r="A207" s="9" t="n">
        <v>154</v>
      </c>
      <c r="B207" s="9" t="inlineStr">
        <is>
          <t>PV1 input voltage</t>
        </is>
      </c>
      <c r="C207" s="9" t="inlineStr">
        <is>
          <t>0x0BB8</t>
        </is>
      </c>
      <c r="D207" s="9" t="inlineStr">
        <is>
          <t>04</t>
        </is>
      </c>
      <c r="E207" s="9" t="inlineStr">
        <is>
          <t>U16</t>
        </is>
      </c>
      <c r="F207" s="9" t="inlineStr">
        <is>
          <t>V 0.1</t>
        </is>
      </c>
      <c r="G207" s="9" t="inlineStr">
        <is>
          <t>RO</t>
        </is>
      </c>
      <c r="H207" s="9" t="inlineStr">
        <is>
          <t>mppt1_voltage</t>
        </is>
      </c>
    </row>
    <row r="208">
      <c r="A208" s="9" t="n">
        <v>155</v>
      </c>
      <c r="B208" s="9" t="inlineStr">
        <is>
          <t>PV2 input voltage</t>
        </is>
      </c>
      <c r="C208" s="9" t="inlineStr">
        <is>
          <t>0x0BB9</t>
        </is>
      </c>
      <c r="D208" s="9" t="inlineStr">
        <is>
          <t>04</t>
        </is>
      </c>
      <c r="E208" s="9" t="inlineStr">
        <is>
          <t>U16</t>
        </is>
      </c>
      <c r="F208" s="9" t="inlineStr">
        <is>
          <t>V 0.1</t>
        </is>
      </c>
      <c r="G208" s="9" t="inlineStr">
        <is>
          <t>RO</t>
        </is>
      </c>
      <c r="H208" s="9" t="inlineStr">
        <is>
          <t>mppt2_voltage</t>
        </is>
      </c>
    </row>
    <row r="209">
      <c r="A209" s="9" t="n">
        <v>156</v>
      </c>
      <c r="B209" s="9" t="inlineStr">
        <is>
          <t>PV3 input voltage</t>
        </is>
      </c>
      <c r="C209" s="9" t="inlineStr">
        <is>
          <t>0x0BBA</t>
        </is>
      </c>
      <c r="D209" s="9" t="inlineStr">
        <is>
          <t>04</t>
        </is>
      </c>
      <c r="E209" s="9" t="inlineStr">
        <is>
          <t>U16</t>
        </is>
      </c>
      <c r="F209" s="9" t="inlineStr">
        <is>
          <t>V 0.1</t>
        </is>
      </c>
      <c r="G209" s="9" t="inlineStr">
        <is>
          <t>RO</t>
        </is>
      </c>
      <c r="H209" s="9" t="inlineStr">
        <is>
          <t>mppt3_voltage</t>
        </is>
      </c>
    </row>
    <row r="210">
      <c r="A210" s="9" t="n">
        <v>157</v>
      </c>
      <c r="B210" s="9" t="inlineStr">
        <is>
          <t>PV1 input current</t>
        </is>
      </c>
      <c r="C210" s="9" t="inlineStr">
        <is>
          <t>0x0BBB</t>
        </is>
      </c>
      <c r="D210" s="9" t="inlineStr">
        <is>
          <t>04</t>
        </is>
      </c>
      <c r="E210" s="9" t="inlineStr">
        <is>
          <t>U16</t>
        </is>
      </c>
      <c r="F210" s="9" t="inlineStr">
        <is>
          <t>A 0.01</t>
        </is>
      </c>
      <c r="G210" s="9" t="inlineStr">
        <is>
          <t>RO</t>
        </is>
      </c>
      <c r="H210" s="9" t="inlineStr">
        <is>
          <t>mppt1_current</t>
        </is>
      </c>
    </row>
    <row r="211">
      <c r="A211" s="9" t="n">
        <v>158</v>
      </c>
      <c r="B211" s="9" t="inlineStr">
        <is>
          <t>PV2 input current</t>
        </is>
      </c>
      <c r="C211" s="9" t="inlineStr">
        <is>
          <t>0x0BBC</t>
        </is>
      </c>
      <c r="D211" s="9" t="inlineStr">
        <is>
          <t>04</t>
        </is>
      </c>
      <c r="E211" s="9" t="inlineStr">
        <is>
          <t>U16</t>
        </is>
      </c>
      <c r="F211" s="9" t="inlineStr">
        <is>
          <t>A 0.01</t>
        </is>
      </c>
      <c r="G211" s="9" t="inlineStr">
        <is>
          <t>RO</t>
        </is>
      </c>
      <c r="H211" s="9" t="inlineStr">
        <is>
          <t>mppt2_current</t>
        </is>
      </c>
    </row>
    <row r="212">
      <c r="A212" s="9" t="n">
        <v>159</v>
      </c>
      <c r="B212" s="9" t="inlineStr">
        <is>
          <t>PV3 input current</t>
        </is>
      </c>
      <c r="C212" s="9" t="inlineStr">
        <is>
          <t>0x0BBD</t>
        </is>
      </c>
      <c r="D212" s="9" t="inlineStr">
        <is>
          <t>04</t>
        </is>
      </c>
      <c r="E212" s="9" t="inlineStr">
        <is>
          <t>U16</t>
        </is>
      </c>
      <c r="F212" s="9" t="inlineStr">
        <is>
          <t>A 0.01</t>
        </is>
      </c>
      <c r="G212" s="9" t="inlineStr">
        <is>
          <t>RO</t>
        </is>
      </c>
      <c r="H212" s="9" t="inlineStr">
        <is>
          <t>mppt3_current</t>
        </is>
      </c>
    </row>
    <row r="213">
      <c r="A213" s="9" t="n">
        <v>160</v>
      </c>
      <c r="B213" s="9" t="inlineStr">
        <is>
          <t>PV1 input power</t>
        </is>
      </c>
      <c r="C213" s="9" t="inlineStr">
        <is>
          <t>0x0BBE</t>
        </is>
      </c>
      <c r="D213" s="9" t="inlineStr">
        <is>
          <t>04</t>
        </is>
      </c>
      <c r="E213" s="9" t="inlineStr">
        <is>
          <t>S32</t>
        </is>
      </c>
      <c r="F213" s="9" t="inlineStr">
        <is>
          <t>W 1</t>
        </is>
      </c>
      <c r="G213" s="9" t="inlineStr">
        <is>
          <t>RO</t>
        </is>
      </c>
      <c r="H213" s="9" t="inlineStr">
        <is>
          <t>mppt1_power</t>
        </is>
      </c>
    </row>
    <row r="214">
      <c r="A214" s="9" t="n">
        <v>161</v>
      </c>
      <c r="B214" s="9" t="inlineStr">
        <is>
          <t>PV2 input power</t>
        </is>
      </c>
      <c r="C214" s="9" t="inlineStr">
        <is>
          <t>0x0BC0</t>
        </is>
      </c>
      <c r="D214" s="9" t="inlineStr">
        <is>
          <t>04</t>
        </is>
      </c>
      <c r="E214" s="9" t="inlineStr">
        <is>
          <t>S32</t>
        </is>
      </c>
      <c r="F214" s="9" t="inlineStr">
        <is>
          <t>W 1</t>
        </is>
      </c>
      <c r="G214" s="9" t="inlineStr">
        <is>
          <t>RO</t>
        </is>
      </c>
      <c r="H214" s="9" t="inlineStr">
        <is>
          <t>mppt2_power</t>
        </is>
      </c>
    </row>
    <row r="215">
      <c r="A215" s="9" t="n">
        <v>162</v>
      </c>
      <c r="B215" s="9" t="inlineStr">
        <is>
          <t>PV3 input power</t>
        </is>
      </c>
      <c r="C215" s="9" t="inlineStr">
        <is>
          <t>0x0BC2</t>
        </is>
      </c>
      <c r="D215" s="9" t="inlineStr">
        <is>
          <t>04</t>
        </is>
      </c>
      <c r="E215" s="9" t="inlineStr">
        <is>
          <t>S32</t>
        </is>
      </c>
      <c r="F215" s="9" t="inlineStr">
        <is>
          <t>W 1</t>
        </is>
      </c>
      <c r="G215" s="9" t="inlineStr">
        <is>
          <t>RO</t>
        </is>
      </c>
      <c r="H215" s="9" t="inlineStr">
        <is>
          <t>mppt3_power</t>
        </is>
      </c>
    </row>
    <row r="216">
      <c r="A216" s="9" t="n">
        <v>163</v>
      </c>
      <c r="B216" s="9" t="inlineStr">
        <is>
          <t>L1_VOLTAGE</t>
        </is>
      </c>
      <c r="C216" s="9" t="inlineStr">
        <is>
          <t>0x0BC6</t>
        </is>
      </c>
      <c r="D216" s="9" t="inlineStr">
        <is>
          <t>04</t>
        </is>
      </c>
      <c r="E216" s="9" t="inlineStr">
        <is>
          <t>U16</t>
        </is>
      </c>
      <c r="F216" s="9" t="inlineStr">
        <is>
          <t>V 0.1</t>
        </is>
      </c>
      <c r="G216" s="9" t="inlineStr">
        <is>
          <t>RO</t>
        </is>
      </c>
      <c r="H216" s="9" t="inlineStr">
        <is>
          <t>r_voltage</t>
        </is>
      </c>
    </row>
    <row r="217">
      <c r="A217" s="9" t="n">
        <v>164</v>
      </c>
      <c r="B217" s="9" t="inlineStr">
        <is>
          <t>L2_VOLTAGE</t>
        </is>
      </c>
      <c r="C217" s="9" t="inlineStr">
        <is>
          <t>0x0BC7</t>
        </is>
      </c>
      <c r="D217" s="9" t="inlineStr">
        <is>
          <t>04</t>
        </is>
      </c>
      <c r="E217" s="9" t="inlineStr">
        <is>
          <t>U16</t>
        </is>
      </c>
      <c r="F217" s="9" t="inlineStr">
        <is>
          <t>V 0.1</t>
        </is>
      </c>
      <c r="G217" s="9" t="inlineStr">
        <is>
          <t>RO</t>
        </is>
      </c>
      <c r="H217" s="9" t="inlineStr">
        <is>
          <t>s_voltage</t>
        </is>
      </c>
    </row>
    <row r="218">
      <c r="A218" s="9" t="n">
        <v>165</v>
      </c>
      <c r="B218" s="9" t="inlineStr">
        <is>
          <t>L3_VOLTAGE</t>
        </is>
      </c>
      <c r="C218" s="9" t="inlineStr">
        <is>
          <t>0x0BC8</t>
        </is>
      </c>
      <c r="D218" s="9" t="inlineStr">
        <is>
          <t>04</t>
        </is>
      </c>
      <c r="E218" s="9" t="inlineStr">
        <is>
          <t>U16</t>
        </is>
      </c>
      <c r="F218" s="9" t="inlineStr">
        <is>
          <t>V 0.1</t>
        </is>
      </c>
      <c r="G218" s="9" t="inlineStr">
        <is>
          <t>RO</t>
        </is>
      </c>
      <c r="H218" s="9" t="inlineStr">
        <is>
          <t>t_voltage</t>
        </is>
      </c>
    </row>
    <row r="219">
      <c r="A219" s="9" t="n">
        <v>166</v>
      </c>
      <c r="B219" s="9" t="inlineStr">
        <is>
          <t>FREQUENCY</t>
        </is>
      </c>
      <c r="C219" s="9" t="inlineStr">
        <is>
          <t>0x0BC9</t>
        </is>
      </c>
      <c r="D219" s="9" t="inlineStr">
        <is>
          <t>04</t>
        </is>
      </c>
      <c r="E219" s="9" t="inlineStr">
        <is>
          <t>U16</t>
        </is>
      </c>
      <c r="F219" s="9" t="inlineStr">
        <is>
          <t>Hz 0.01</t>
        </is>
      </c>
      <c r="G219" s="9" t="inlineStr">
        <is>
          <t>RO</t>
        </is>
      </c>
      <c r="H219" s="9" t="inlineStr">
        <is>
          <t>frequency</t>
        </is>
      </c>
    </row>
    <row r="220">
      <c r="A220" s="9" t="n">
        <v>167</v>
      </c>
      <c r="B220" s="9" t="inlineStr">
        <is>
          <t>L2_FREQUENCY</t>
        </is>
      </c>
      <c r="C220" s="9" t="inlineStr">
        <is>
          <t>0x0BCA</t>
        </is>
      </c>
      <c r="D220" s="9" t="inlineStr">
        <is>
          <t>04</t>
        </is>
      </c>
      <c r="E220" s="9" t="inlineStr">
        <is>
          <t>U16</t>
        </is>
      </c>
      <c r="F220" s="9" t="inlineStr">
        <is>
          <t>Hz 0.01</t>
        </is>
      </c>
      <c r="G220" s="9" t="inlineStr">
        <is>
          <t>RO</t>
        </is>
      </c>
      <c r="H220" s="9" t="inlineStr">
        <is>
          <t>frequency</t>
        </is>
      </c>
    </row>
    <row r="221">
      <c r="A221" s="9" t="n">
        <v>168</v>
      </c>
      <c r="B221" s="9" t="inlineStr">
        <is>
          <t>L3_FREQUENCY</t>
        </is>
      </c>
      <c r="C221" s="9" t="inlineStr">
        <is>
          <t>0x0BCB</t>
        </is>
      </c>
      <c r="D221" s="9" t="inlineStr">
        <is>
          <t>04</t>
        </is>
      </c>
      <c r="E221" s="9" t="inlineStr">
        <is>
          <t>U16</t>
        </is>
      </c>
      <c r="F221" s="9" t="inlineStr">
        <is>
          <t>Hz 0.01</t>
        </is>
      </c>
      <c r="G221" s="9" t="inlineStr">
        <is>
          <t>RO</t>
        </is>
      </c>
      <c r="H221" s="9" t="inlineStr">
        <is>
          <t>frequency</t>
        </is>
      </c>
    </row>
    <row r="222">
      <c r="A222" s="9" t="n">
        <v>169</v>
      </c>
      <c r="B222" s="9" t="inlineStr">
        <is>
          <t>L1_CURRENT</t>
        </is>
      </c>
      <c r="C222" s="9" t="inlineStr">
        <is>
          <t>0x0BCC</t>
        </is>
      </c>
      <c r="D222" s="9" t="inlineStr">
        <is>
          <t>04</t>
        </is>
      </c>
      <c r="E222" s="9" t="inlineStr">
        <is>
          <t>U16</t>
        </is>
      </c>
      <c r="F222" s="9" t="inlineStr">
        <is>
          <t>A 0.01</t>
        </is>
      </c>
      <c r="G222" s="9" t="inlineStr">
        <is>
          <t>RO</t>
        </is>
      </c>
      <c r="H222" s="9" t="inlineStr">
        <is>
          <t>r_current</t>
        </is>
      </c>
    </row>
    <row r="223">
      <c r="A223" s="9" t="n">
        <v>170</v>
      </c>
      <c r="B223" s="9" t="inlineStr">
        <is>
          <t>L2_CURRENT</t>
        </is>
      </c>
      <c r="C223" s="9" t="inlineStr">
        <is>
          <t>0x0BCD</t>
        </is>
      </c>
      <c r="D223" s="9" t="inlineStr">
        <is>
          <t>04</t>
        </is>
      </c>
      <c r="E223" s="9" t="inlineStr">
        <is>
          <t>U16</t>
        </is>
      </c>
      <c r="F223" s="9" t="inlineStr">
        <is>
          <t>A 0.01</t>
        </is>
      </c>
      <c r="G223" s="9" t="inlineStr">
        <is>
          <t>RO</t>
        </is>
      </c>
      <c r="H223" s="9" t="inlineStr">
        <is>
          <t>s_current</t>
        </is>
      </c>
    </row>
    <row r="224">
      <c r="A224" s="9" t="n">
        <v>171</v>
      </c>
      <c r="B224" s="9" t="inlineStr">
        <is>
          <t>L3_CURRENT</t>
        </is>
      </c>
      <c r="C224" s="9" t="inlineStr">
        <is>
          <t>0x0BCE</t>
        </is>
      </c>
      <c r="D224" s="9" t="inlineStr">
        <is>
          <t>04</t>
        </is>
      </c>
      <c r="E224" s="9" t="inlineStr">
        <is>
          <t>U16</t>
        </is>
      </c>
      <c r="F224" s="9" t="inlineStr">
        <is>
          <t>A 0.01</t>
        </is>
      </c>
      <c r="G224" s="9" t="inlineStr">
        <is>
          <t>RO</t>
        </is>
      </c>
      <c r="H224" s="9" t="inlineStr">
        <is>
          <t>t_current</t>
        </is>
      </c>
    </row>
    <row r="225">
      <c r="A225" s="9" t="n">
        <v>172</v>
      </c>
      <c r="B225" s="9" t="inlineStr">
        <is>
          <t>AC_POWER</t>
        </is>
      </c>
      <c r="C225" s="9" t="inlineStr">
        <is>
          <t>0x0BCF</t>
        </is>
      </c>
      <c r="D225" s="9" t="inlineStr">
        <is>
          <t>04</t>
        </is>
      </c>
      <c r="E225" s="9" t="inlineStr">
        <is>
          <t>S32</t>
        </is>
      </c>
      <c r="F225" s="9" t="inlineStr">
        <is>
          <t>W 1</t>
        </is>
      </c>
      <c r="G225" s="9" t="inlineStr">
        <is>
          <t>RO</t>
        </is>
      </c>
      <c r="H225" s="9" t="inlineStr">
        <is>
          <t>ac_power</t>
        </is>
      </c>
    </row>
    <row r="226">
      <c r="A226" s="9" t="n">
        <v>173</v>
      </c>
      <c r="B226" s="9" t="inlineStr">
        <is>
          <t>ROTATIONAL_SPEED_OF_FAN_A</t>
        </is>
      </c>
      <c r="C226" s="9" t="inlineStr">
        <is>
          <t>0x0BD7</t>
        </is>
      </c>
      <c r="D226" s="9" t="inlineStr">
        <is>
          <t>04</t>
        </is>
      </c>
      <c r="E226" s="9" t="inlineStr">
        <is>
          <t>U16</t>
        </is>
      </c>
      <c r="F226" s="9" t="inlineStr">
        <is>
          <t>A</t>
        </is>
      </c>
      <c r="G226" s="9" t="inlineStr">
        <is>
          <t>RO</t>
        </is>
      </c>
      <c r="H226" s="9" t="inlineStr"/>
    </row>
    <row r="227">
      <c r="A227" s="9" t="n">
        <v>174</v>
      </c>
      <c r="B227" s="9" t="inlineStr">
        <is>
          <t>ROTATIONAL_SPEED_OF_FAN_C</t>
        </is>
      </c>
      <c r="C227" s="9" t="inlineStr">
        <is>
          <t>0x0BD9</t>
        </is>
      </c>
      <c r="D227" s="9" t="inlineStr">
        <is>
          <t>04</t>
        </is>
      </c>
      <c r="E227" s="9" t="inlineStr">
        <is>
          <t>U16</t>
        </is>
      </c>
      <c r="F227" s="9" t="inlineStr"/>
      <c r="G227" s="9" t="inlineStr">
        <is>
          <t>RO</t>
        </is>
      </c>
      <c r="H227" s="9" t="inlineStr"/>
    </row>
    <row r="228">
      <c r="A228" s="9" t="n">
        <v>175</v>
      </c>
      <c r="B228" s="9" t="inlineStr">
        <is>
          <t>Reserve.</t>
        </is>
      </c>
      <c r="C228" s="9" t="inlineStr">
        <is>
          <t>0x0BDA</t>
        </is>
      </c>
      <c r="D228" s="9" t="inlineStr">
        <is>
          <t>04</t>
        </is>
      </c>
      <c r="E228" s="9" t="inlineStr">
        <is>
          <t>U32</t>
        </is>
      </c>
      <c r="F228" s="9" t="inlineStr"/>
      <c r="G228" s="9" t="inlineStr">
        <is>
          <t>RO</t>
        </is>
      </c>
      <c r="H228" s="9" t="inlineStr"/>
    </row>
    <row r="229">
      <c r="A229" s="9" t="n">
        <v>176</v>
      </c>
      <c r="B229" s="9" t="inlineStr">
        <is>
          <t>INPUT_MODE</t>
        </is>
      </c>
      <c r="C229" s="9" t="inlineStr">
        <is>
          <t>0x0BDD</t>
        </is>
      </c>
      <c r="D229" s="9" t="inlineStr">
        <is>
          <t>04</t>
        </is>
      </c>
      <c r="E229" s="9" t="inlineStr">
        <is>
          <t>U16</t>
        </is>
      </c>
      <c r="F229" s="9" t="inlineStr"/>
      <c r="G229" s="9" t="inlineStr">
        <is>
          <t>RO</t>
        </is>
      </c>
      <c r="H229" s="9" t="inlineStr"/>
    </row>
    <row r="230">
      <c r="A230" s="9" t="n">
        <v>177</v>
      </c>
      <c r="B230" s="9" t="inlineStr">
        <is>
          <t>CUMULATIVE_ENERGY</t>
        </is>
      </c>
      <c r="C230" s="9" t="inlineStr">
        <is>
          <t>0x0BDE</t>
        </is>
      </c>
      <c r="D230" s="9" t="inlineStr">
        <is>
          <t>04</t>
        </is>
      </c>
      <c r="E230" s="9" t="inlineStr">
        <is>
          <t>U32</t>
        </is>
      </c>
      <c r="F230" s="9" t="inlineStr">
        <is>
          <t>Kwh 0.1</t>
        </is>
      </c>
      <c r="G230" s="9" t="inlineStr">
        <is>
          <t>RO</t>
        </is>
      </c>
      <c r="H230" s="9" t="inlineStr">
        <is>
          <t>cumulative_energy</t>
        </is>
      </c>
    </row>
    <row r="231">
      <c r="A231" s="9" t="n">
        <v>178</v>
      </c>
      <c r="B231" s="9" t="inlineStr">
        <is>
          <t>Annual energy yield</t>
        </is>
      </c>
      <c r="C231" s="9" t="inlineStr">
        <is>
          <t>0x0BE0</t>
        </is>
      </c>
      <c r="D231" s="9" t="inlineStr">
        <is>
          <t>04</t>
        </is>
      </c>
      <c r="E231" s="9" t="inlineStr">
        <is>
          <t>U32</t>
        </is>
      </c>
      <c r="F231" s="9" t="inlineStr">
        <is>
          <t>Kwh</t>
        </is>
      </c>
      <c r="G231" s="9" t="inlineStr">
        <is>
          <t>RO</t>
        </is>
      </c>
      <c r="H231" s="9" t="inlineStr">
        <is>
          <t>cumulative_energy</t>
        </is>
      </c>
    </row>
    <row r="232">
      <c r="A232" s="9" t="n">
        <v>179</v>
      </c>
      <c r="B232" s="9" t="inlineStr">
        <is>
          <t>Power-on voltage</t>
        </is>
      </c>
      <c r="C232" s="9" t="inlineStr">
        <is>
          <t>0x0BE3</t>
        </is>
      </c>
      <c r="D232" s="9" t="inlineStr">
        <is>
          <t>04</t>
        </is>
      </c>
      <c r="E232" s="9" t="inlineStr">
        <is>
          <t>U16</t>
        </is>
      </c>
      <c r="F232" s="9" t="inlineStr">
        <is>
          <t>V 0.1</t>
        </is>
      </c>
      <c r="G232" s="9" t="inlineStr">
        <is>
          <t>RO</t>
        </is>
      </c>
      <c r="H232" s="9" t="inlineStr"/>
    </row>
    <row r="233">
      <c r="A233" s="9" t="n">
        <v>180</v>
      </c>
      <c r="B233" s="9" t="inlineStr">
        <is>
          <t>Power-on delay</t>
        </is>
      </c>
      <c r="C233" s="9" t="inlineStr">
        <is>
          <t>0x0BE4</t>
        </is>
      </c>
      <c r="D233" s="9" t="inlineStr">
        <is>
          <t>04</t>
        </is>
      </c>
      <c r="E233" s="9" t="inlineStr">
        <is>
          <t>U16</t>
        </is>
      </c>
      <c r="F233" s="9" t="inlineStr"/>
      <c r="G233" s="9" t="inlineStr">
        <is>
          <t>RO</t>
        </is>
      </c>
      <c r="H233" s="9" t="inlineStr"/>
    </row>
    <row r="234">
      <c r="A234" s="9" t="n">
        <v>181</v>
      </c>
      <c r="B234" s="9" t="inlineStr">
        <is>
          <t>Lower grid voltagethreshold</t>
        </is>
      </c>
      <c r="C234" s="9" t="inlineStr">
        <is>
          <t>0x0BE5</t>
        </is>
      </c>
      <c r="D234" s="9" t="inlineStr">
        <is>
          <t>04</t>
        </is>
      </c>
      <c r="E234" s="9" t="inlineStr">
        <is>
          <t>U16</t>
        </is>
      </c>
      <c r="F234" s="9" t="inlineStr">
        <is>
          <t>V 0.1</t>
        </is>
      </c>
      <c r="G234" s="9" t="inlineStr">
        <is>
          <t>RO</t>
        </is>
      </c>
      <c r="H234" s="9" t="inlineStr"/>
    </row>
    <row r="235">
      <c r="A235" s="9" t="n">
        <v>182</v>
      </c>
      <c r="B235" s="9" t="inlineStr">
        <is>
          <t>Upper grid voltagethreshold</t>
        </is>
      </c>
      <c r="C235" s="9" t="inlineStr">
        <is>
          <t>0x0BE6</t>
        </is>
      </c>
      <c r="D235" s="9" t="inlineStr">
        <is>
          <t>04</t>
        </is>
      </c>
      <c r="E235" s="9" t="inlineStr">
        <is>
          <t>U16</t>
        </is>
      </c>
      <c r="F235" s="9" t="inlineStr">
        <is>
          <t>V 0.1</t>
        </is>
      </c>
      <c r="G235" s="9" t="inlineStr">
        <is>
          <t>RO</t>
        </is>
      </c>
      <c r="H235" s="9" t="inlineStr"/>
    </row>
    <row r="236">
      <c r="A236" s="9" t="n">
        <v>183</v>
      </c>
      <c r="B236" s="9" t="inlineStr">
        <is>
          <t>Lower grid frequencythreshold</t>
        </is>
      </c>
      <c r="C236" s="9" t="inlineStr">
        <is>
          <t>0x0BE7</t>
        </is>
      </c>
      <c r="D236" s="9" t="inlineStr">
        <is>
          <t>04</t>
        </is>
      </c>
      <c r="E236" s="9" t="inlineStr">
        <is>
          <t>U16</t>
        </is>
      </c>
      <c r="F236" s="9" t="inlineStr">
        <is>
          <t>Hz 0.01</t>
        </is>
      </c>
      <c r="G236" s="9" t="inlineStr">
        <is>
          <t>RO</t>
        </is>
      </c>
      <c r="H236" s="9" t="inlineStr"/>
    </row>
    <row r="237">
      <c r="A237" s="9" t="n">
        <v>184</v>
      </c>
      <c r="B237" s="9" t="inlineStr">
        <is>
          <t>Upper grid frequencythreshold</t>
        </is>
      </c>
      <c r="C237" s="9" t="inlineStr">
        <is>
          <t>0x0BE8</t>
        </is>
      </c>
      <c r="D237" s="9" t="inlineStr">
        <is>
          <t>04</t>
        </is>
      </c>
      <c r="E237" s="9" t="inlineStr">
        <is>
          <t>U16</t>
        </is>
      </c>
      <c r="F237" s="9" t="inlineStr">
        <is>
          <t>Hz 0.01</t>
        </is>
      </c>
      <c r="G237" s="9" t="inlineStr">
        <is>
          <t>RO</t>
        </is>
      </c>
      <c r="H237" s="9" t="inlineStr"/>
    </row>
    <row r="238">
      <c r="A238" s="9" t="n">
        <v>185</v>
      </c>
      <c r="B238" s="9" t="inlineStr">
        <is>
          <t>Preset power factor</t>
        </is>
      </c>
      <c r="C238" s="9" t="inlineStr">
        <is>
          <t>0x0BE9</t>
        </is>
      </c>
      <c r="D238" s="9" t="inlineStr">
        <is>
          <t>04</t>
        </is>
      </c>
      <c r="E238" s="9" t="inlineStr">
        <is>
          <t>U16</t>
        </is>
      </c>
      <c r="F238" s="9" t="inlineStr"/>
      <c r="G238" s="9" t="inlineStr">
        <is>
          <t>RO</t>
        </is>
      </c>
      <c r="H238" s="9" t="inlineStr"/>
    </row>
    <row r="239">
      <c r="A239" s="9" t="n">
        <v>186</v>
      </c>
      <c r="B239" s="9" t="inlineStr">
        <is>
          <t>Preset active power</t>
        </is>
      </c>
      <c r="C239" s="9" t="inlineStr">
        <is>
          <t>0x0BEA</t>
        </is>
      </c>
      <c r="D239" s="9" t="inlineStr">
        <is>
          <t>04</t>
        </is>
      </c>
      <c r="E239" s="9" t="inlineStr">
        <is>
          <t>U16</t>
        </is>
      </c>
      <c r="F239" s="9" t="inlineStr"/>
      <c r="G239" s="9" t="inlineStr">
        <is>
          <t>RO</t>
        </is>
      </c>
      <c r="H239" s="9" t="inlineStr"/>
    </row>
    <row r="240">
      <c r="A240" s="9" t="n">
        <v>187</v>
      </c>
      <c r="B240" s="9" t="inlineStr">
        <is>
          <t>Preset reactive power</t>
        </is>
      </c>
      <c r="C240" s="9" t="inlineStr">
        <is>
          <t>0x0BEB</t>
        </is>
      </c>
      <c r="D240" s="9" t="inlineStr">
        <is>
          <t>04</t>
        </is>
      </c>
      <c r="E240" s="9" t="inlineStr">
        <is>
          <t>U16</t>
        </is>
      </c>
      <c r="F240" s="9" t="inlineStr">
        <is>
          <t>KVar 1</t>
        </is>
      </c>
      <c r="G240" s="9" t="inlineStr">
        <is>
          <t>RO</t>
        </is>
      </c>
      <c r="H240" s="9" t="inlineStr"/>
    </row>
    <row r="241">
      <c r="A241" s="9" t="n">
        <v>188</v>
      </c>
      <c r="B241" s="9" t="inlineStr">
        <is>
          <t>REACTIVE_POWER</t>
        </is>
      </c>
      <c r="C241" s="9" t="inlineStr">
        <is>
          <t>0x0BEE</t>
        </is>
      </c>
      <c r="D241" s="9" t="inlineStr">
        <is>
          <t>04</t>
        </is>
      </c>
      <c r="E241" s="9" t="inlineStr">
        <is>
          <t>S32</t>
        </is>
      </c>
      <c r="F241" s="9" t="inlineStr"/>
      <c r="G241" s="9" t="inlineStr">
        <is>
          <t>RO</t>
        </is>
      </c>
      <c r="H241" s="9" t="inlineStr">
        <is>
          <t>reactive_power</t>
        </is>
      </c>
    </row>
    <row r="242">
      <c r="A242" s="9" t="n">
        <v>189</v>
      </c>
      <c r="B242" s="9" t="inlineStr">
        <is>
          <t>Power factor</t>
        </is>
      </c>
      <c r="C242" s="9" t="inlineStr">
        <is>
          <t>0x0BF0</t>
        </is>
      </c>
      <c r="D242" s="9" t="inlineStr">
        <is>
          <t>04</t>
        </is>
      </c>
      <c r="E242" s="9" t="inlineStr">
        <is>
          <t>U16</t>
        </is>
      </c>
      <c r="F242" s="9" t="inlineStr"/>
      <c r="G242" s="9" t="inlineStr">
        <is>
          <t>RO</t>
        </is>
      </c>
      <c r="H242" s="9" t="inlineStr">
        <is>
          <t>power_factor</t>
        </is>
      </c>
    </row>
    <row r="243">
      <c r="A243" s="9" t="n">
        <v>190</v>
      </c>
      <c r="B243" s="9" t="inlineStr">
        <is>
          <t>Overfrequency derating</t>
        </is>
      </c>
      <c r="C243" s="9" t="inlineStr">
        <is>
          <t>0x0BF2</t>
        </is>
      </c>
      <c r="D243" s="9" t="inlineStr">
        <is>
          <t>04</t>
        </is>
      </c>
      <c r="E243" s="9" t="inlineStr">
        <is>
          <t>U16</t>
        </is>
      </c>
      <c r="F243" s="9" t="inlineStr"/>
      <c r="G243" s="9" t="inlineStr">
        <is>
          <t>RO</t>
        </is>
      </c>
      <c r="H243" s="9" t="inlineStr"/>
    </row>
    <row r="244">
      <c r="A244" s="9" t="n">
        <v>191</v>
      </c>
      <c r="B244" s="9" t="inlineStr">
        <is>
          <t>Overfrequency deratingthreshold</t>
        </is>
      </c>
      <c r="C244" s="9" t="inlineStr">
        <is>
          <t>0x0BF3</t>
        </is>
      </c>
      <c r="D244" s="9" t="inlineStr">
        <is>
          <t>04</t>
        </is>
      </c>
      <c r="E244" s="9" t="inlineStr">
        <is>
          <t>U16</t>
        </is>
      </c>
      <c r="F244" s="9" t="inlineStr"/>
      <c r="G244" s="9" t="inlineStr">
        <is>
          <t>RO</t>
        </is>
      </c>
      <c r="H244" s="9" t="inlineStr"/>
    </row>
    <row r="245">
      <c r="A245" s="9" t="n">
        <v>192</v>
      </c>
      <c r="B245" s="9" t="inlineStr">
        <is>
          <t>Derating rate</t>
        </is>
      </c>
      <c r="C245" s="9" t="inlineStr">
        <is>
          <t>0x0BF4</t>
        </is>
      </c>
      <c r="D245" s="9" t="inlineStr">
        <is>
          <t>04</t>
        </is>
      </c>
      <c r="E245" s="9" t="inlineStr">
        <is>
          <t>U16</t>
        </is>
      </c>
      <c r="F245" s="9" t="inlineStr">
        <is>
          <t>Hz 0.01</t>
        </is>
      </c>
      <c r="G245" s="9" t="inlineStr">
        <is>
          <t>RO</t>
        </is>
      </c>
      <c r="H245" s="9" t="inlineStr"/>
    </row>
    <row r="246">
      <c r="A246" s="9" t="n">
        <v>193</v>
      </c>
      <c r="B246" s="9" t="inlineStr">
        <is>
          <t>PV1_STRING_CURRENT_1</t>
        </is>
      </c>
      <c r="C246" s="9" t="inlineStr">
        <is>
          <t>0x0BF8</t>
        </is>
      </c>
      <c r="D246" s="9" t="inlineStr">
        <is>
          <t>04</t>
        </is>
      </c>
      <c r="E246" s="9" t="inlineStr">
        <is>
          <t>S16</t>
        </is>
      </c>
      <c r="F246" s="9" t="inlineStr">
        <is>
          <t>A 0.01</t>
        </is>
      </c>
      <c r="G246" s="9" t="inlineStr">
        <is>
          <t>RO</t>
        </is>
      </c>
      <c r="H246" s="9" t="inlineStr"/>
    </row>
    <row r="247">
      <c r="A247" s="9" t="n">
        <v>194</v>
      </c>
      <c r="B247" s="9" t="inlineStr">
        <is>
          <t>PV1 String current 2</t>
        </is>
      </c>
      <c r="C247" s="9" t="inlineStr">
        <is>
          <t>0x0BF9</t>
        </is>
      </c>
      <c r="D247" s="9" t="inlineStr">
        <is>
          <t>04</t>
        </is>
      </c>
      <c r="E247" s="9" t="inlineStr">
        <is>
          <t>S16</t>
        </is>
      </c>
      <c r="F247" s="9" t="inlineStr">
        <is>
          <t>A 0.01</t>
        </is>
      </c>
      <c r="G247" s="9" t="inlineStr">
        <is>
          <t>RO</t>
        </is>
      </c>
      <c r="H247" s="9" t="inlineStr">
        <is>
          <t>string2_current</t>
        </is>
      </c>
    </row>
    <row r="248">
      <c r="A248" s="9" t="n">
        <v>195</v>
      </c>
      <c r="B248" s="9" t="inlineStr">
        <is>
          <t>PV1 String current 3</t>
        </is>
      </c>
      <c r="C248" s="9" t="inlineStr">
        <is>
          <t>0x0BFA</t>
        </is>
      </c>
      <c r="D248" s="9" t="inlineStr">
        <is>
          <t>04</t>
        </is>
      </c>
      <c r="E248" s="9" t="inlineStr">
        <is>
          <t>S16</t>
        </is>
      </c>
      <c r="F248" s="9" t="inlineStr">
        <is>
          <t>A 0.01</t>
        </is>
      </c>
      <c r="G248" s="9" t="inlineStr">
        <is>
          <t>RO</t>
        </is>
      </c>
      <c r="H248" s="9" t="inlineStr">
        <is>
          <t>string3_current</t>
        </is>
      </c>
    </row>
    <row r="249">
      <c r="A249" s="9" t="n">
        <v>196</v>
      </c>
      <c r="B249" s="9" t="inlineStr">
        <is>
          <t>PV1 String current 4</t>
        </is>
      </c>
      <c r="C249" s="9" t="inlineStr">
        <is>
          <t>0x0BFB</t>
        </is>
      </c>
      <c r="D249" s="9" t="inlineStr">
        <is>
          <t>04</t>
        </is>
      </c>
      <c r="E249" s="9" t="inlineStr">
        <is>
          <t>S16</t>
        </is>
      </c>
      <c r="F249" s="9" t="inlineStr">
        <is>
          <t>A 0.01</t>
        </is>
      </c>
      <c r="G249" s="9" t="inlineStr">
        <is>
          <t>RO</t>
        </is>
      </c>
      <c r="H249" s="9" t="inlineStr">
        <is>
          <t>string4_current</t>
        </is>
      </c>
    </row>
    <row r="250">
      <c r="A250" s="9" t="n">
        <v>197</v>
      </c>
      <c r="B250" s="9" t="inlineStr">
        <is>
          <t>PV2 String current 1</t>
        </is>
      </c>
      <c r="C250" s="9" t="inlineStr">
        <is>
          <t>0x0BFC</t>
        </is>
      </c>
      <c r="D250" s="9" t="inlineStr">
        <is>
          <t>04</t>
        </is>
      </c>
      <c r="E250" s="9" t="inlineStr">
        <is>
          <t>S16</t>
        </is>
      </c>
      <c r="F250" s="9" t="inlineStr">
        <is>
          <t>A 0.01</t>
        </is>
      </c>
      <c r="G250" s="9" t="inlineStr">
        <is>
          <t>RO</t>
        </is>
      </c>
      <c r="H250" s="9" t="inlineStr">
        <is>
          <t>string5_current</t>
        </is>
      </c>
    </row>
    <row r="251">
      <c r="A251" s="9" t="n">
        <v>198</v>
      </c>
      <c r="B251" s="9" t="inlineStr">
        <is>
          <t>PV2 String current 2</t>
        </is>
      </c>
      <c r="C251" s="9" t="inlineStr">
        <is>
          <t>0x0BFD</t>
        </is>
      </c>
      <c r="D251" s="9" t="inlineStr">
        <is>
          <t>04</t>
        </is>
      </c>
      <c r="E251" s="9" t="inlineStr">
        <is>
          <t>S16</t>
        </is>
      </c>
      <c r="F251" s="9" t="inlineStr">
        <is>
          <t>A 0.01</t>
        </is>
      </c>
      <c r="G251" s="9" t="inlineStr">
        <is>
          <t>RO</t>
        </is>
      </c>
      <c r="H251" s="9" t="inlineStr">
        <is>
          <t>string6_current</t>
        </is>
      </c>
    </row>
    <row r="252">
      <c r="A252" s="9" t="n">
        <v>199</v>
      </c>
      <c r="B252" s="9" t="inlineStr">
        <is>
          <t>PV2 String current 3</t>
        </is>
      </c>
      <c r="C252" s="9" t="inlineStr">
        <is>
          <t>0x0BFE</t>
        </is>
      </c>
      <c r="D252" s="9" t="inlineStr">
        <is>
          <t>04</t>
        </is>
      </c>
      <c r="E252" s="9" t="inlineStr">
        <is>
          <t>S16</t>
        </is>
      </c>
      <c r="F252" s="9" t="inlineStr">
        <is>
          <t>A 0.01</t>
        </is>
      </c>
      <c r="G252" s="9" t="inlineStr">
        <is>
          <t>RO</t>
        </is>
      </c>
      <c r="H252" s="9" t="inlineStr">
        <is>
          <t>string7_current</t>
        </is>
      </c>
    </row>
    <row r="253">
      <c r="A253" s="9" t="n">
        <v>200</v>
      </c>
      <c r="B253" s="9" t="inlineStr">
        <is>
          <t>PV2 String current 4</t>
        </is>
      </c>
      <c r="C253" s="9" t="inlineStr">
        <is>
          <t>0x0BFF</t>
        </is>
      </c>
      <c r="D253" s="9" t="inlineStr">
        <is>
          <t>04</t>
        </is>
      </c>
      <c r="E253" s="9" t="inlineStr">
        <is>
          <t>S16</t>
        </is>
      </c>
      <c r="F253" s="9" t="inlineStr">
        <is>
          <t>A 0.01</t>
        </is>
      </c>
      <c r="G253" s="9" t="inlineStr">
        <is>
          <t>RO</t>
        </is>
      </c>
      <c r="H253" s="9" t="inlineStr">
        <is>
          <t>string8_current</t>
        </is>
      </c>
    </row>
    <row r="254">
      <c r="A254" s="9" t="n">
        <v>201</v>
      </c>
      <c r="B254" s="9" t="inlineStr">
        <is>
          <t>PV3 String current 1</t>
        </is>
      </c>
      <c r="C254" s="9" t="inlineStr">
        <is>
          <t>0x0C00</t>
        </is>
      </c>
      <c r="D254" s="9" t="inlineStr">
        <is>
          <t>04</t>
        </is>
      </c>
      <c r="E254" s="9" t="inlineStr">
        <is>
          <t>S16</t>
        </is>
      </c>
      <c r="F254" s="9" t="inlineStr">
        <is>
          <t>A 0.01</t>
        </is>
      </c>
      <c r="G254" s="9" t="inlineStr">
        <is>
          <t>RO</t>
        </is>
      </c>
      <c r="H254" s="9" t="inlineStr">
        <is>
          <t>string9_current</t>
        </is>
      </c>
    </row>
    <row r="255">
      <c r="A255" s="9" t="n">
        <v>202</v>
      </c>
      <c r="B255" s="9" t="inlineStr">
        <is>
          <t>PV3 String current 2</t>
        </is>
      </c>
      <c r="C255" s="9" t="inlineStr">
        <is>
          <t>0x0C01</t>
        </is>
      </c>
      <c r="D255" s="9" t="inlineStr">
        <is>
          <t>04</t>
        </is>
      </c>
      <c r="E255" s="9" t="inlineStr">
        <is>
          <t>S16</t>
        </is>
      </c>
      <c r="F255" s="9" t="inlineStr">
        <is>
          <t>A 0.01</t>
        </is>
      </c>
      <c r="G255" s="9" t="inlineStr">
        <is>
          <t>RO</t>
        </is>
      </c>
      <c r="H255" s="9" t="inlineStr">
        <is>
          <t>string10_current</t>
        </is>
      </c>
    </row>
    <row r="256">
      <c r="A256" s="9" t="n">
        <v>203</v>
      </c>
      <c r="B256" s="9" t="inlineStr">
        <is>
          <t>PV3 String current 3</t>
        </is>
      </c>
      <c r="C256" s="9" t="inlineStr">
        <is>
          <t>0x0C02</t>
        </is>
      </c>
      <c r="D256" s="9" t="inlineStr">
        <is>
          <t>04</t>
        </is>
      </c>
      <c r="E256" s="9" t="inlineStr">
        <is>
          <t>S16</t>
        </is>
      </c>
      <c r="F256" s="9" t="inlineStr">
        <is>
          <t>A 0.01</t>
        </is>
      </c>
      <c r="G256" s="9" t="inlineStr">
        <is>
          <t>RO</t>
        </is>
      </c>
      <c r="H256" s="9" t="inlineStr">
        <is>
          <t>string11_current</t>
        </is>
      </c>
    </row>
    <row r="257">
      <c r="A257" s="9" t="n">
        <v>204</v>
      </c>
      <c r="B257" s="9" t="inlineStr">
        <is>
          <t>PV3 String current 4</t>
        </is>
      </c>
      <c r="C257" s="9" t="inlineStr">
        <is>
          <t>0x0C03</t>
        </is>
      </c>
      <c r="D257" s="9" t="inlineStr">
        <is>
          <t>04</t>
        </is>
      </c>
      <c r="E257" s="9" t="inlineStr">
        <is>
          <t>S16</t>
        </is>
      </c>
      <c r="F257" s="9" t="inlineStr">
        <is>
          <t>A 0.01</t>
        </is>
      </c>
      <c r="G257" s="9" t="inlineStr">
        <is>
          <t>RO</t>
        </is>
      </c>
      <c r="H257" s="9" t="inlineStr">
        <is>
          <t>string12_current</t>
        </is>
      </c>
    </row>
    <row r="258">
      <c r="A258" s="9" t="n">
        <v>205</v>
      </c>
      <c r="B258" s="9" t="inlineStr">
        <is>
          <t>PV4 String current 1</t>
        </is>
      </c>
      <c r="C258" s="9" t="inlineStr">
        <is>
          <t>0x0C04</t>
        </is>
      </c>
      <c r="D258" s="9" t="inlineStr">
        <is>
          <t>04</t>
        </is>
      </c>
      <c r="E258" s="9" t="inlineStr">
        <is>
          <t>S16</t>
        </is>
      </c>
      <c r="F258" s="9" t="inlineStr">
        <is>
          <t>A 0.01</t>
        </is>
      </c>
      <c r="G258" s="9" t="inlineStr">
        <is>
          <t>RO</t>
        </is>
      </c>
      <c r="H258" s="9" t="inlineStr">
        <is>
          <t>string13_current</t>
        </is>
      </c>
    </row>
    <row r="259">
      <c r="A259" s="9" t="n">
        <v>206</v>
      </c>
      <c r="B259" s="9" t="inlineStr">
        <is>
          <t>PV4 String current 2</t>
        </is>
      </c>
      <c r="C259" s="9" t="inlineStr">
        <is>
          <t>0x0C05</t>
        </is>
      </c>
      <c r="D259" s="9" t="inlineStr">
        <is>
          <t>04</t>
        </is>
      </c>
      <c r="E259" s="9" t="inlineStr">
        <is>
          <t>S16</t>
        </is>
      </c>
      <c r="F259" s="9" t="inlineStr">
        <is>
          <t>A 0.01</t>
        </is>
      </c>
      <c r="G259" s="9" t="inlineStr">
        <is>
          <t>RO</t>
        </is>
      </c>
      <c r="H259" s="9" t="inlineStr">
        <is>
          <t>string14_current</t>
        </is>
      </c>
    </row>
    <row r="260">
      <c r="A260" s="9" t="n">
        <v>207</v>
      </c>
      <c r="B260" s="9" t="inlineStr">
        <is>
          <t>PV4 String current 3</t>
        </is>
      </c>
      <c r="C260" s="9" t="inlineStr">
        <is>
          <t>0x0C06</t>
        </is>
      </c>
      <c r="D260" s="9" t="inlineStr">
        <is>
          <t>04</t>
        </is>
      </c>
      <c r="E260" s="9" t="inlineStr">
        <is>
          <t>S16</t>
        </is>
      </c>
      <c r="F260" s="9" t="inlineStr">
        <is>
          <t>A 0.01</t>
        </is>
      </c>
      <c r="G260" s="9" t="inlineStr">
        <is>
          <t>RO</t>
        </is>
      </c>
      <c r="H260" s="9" t="inlineStr">
        <is>
          <t>string15_current</t>
        </is>
      </c>
    </row>
    <row r="261">
      <c r="A261" s="9" t="n">
        <v>208</v>
      </c>
      <c r="B261" s="9" t="inlineStr">
        <is>
          <t>PV4 String current 4</t>
        </is>
      </c>
      <c r="C261" s="9" t="inlineStr">
        <is>
          <t>0x0C07</t>
        </is>
      </c>
      <c r="D261" s="9" t="inlineStr">
        <is>
          <t>04</t>
        </is>
      </c>
      <c r="E261" s="9" t="inlineStr">
        <is>
          <t>S16</t>
        </is>
      </c>
      <c r="F261" s="9" t="inlineStr">
        <is>
          <t>A 0.01</t>
        </is>
      </c>
      <c r="G261" s="9" t="inlineStr">
        <is>
          <t>RO</t>
        </is>
      </c>
      <c r="H261" s="9" t="inlineStr">
        <is>
          <t>string16_current</t>
        </is>
      </c>
    </row>
    <row r="262">
      <c r="A262" s="9" t="n">
        <v>209</v>
      </c>
      <c r="B262" s="9" t="inlineStr">
        <is>
          <t>PV5 String current 1</t>
        </is>
      </c>
      <c r="C262" s="9" t="inlineStr">
        <is>
          <t>0x0C08</t>
        </is>
      </c>
      <c r="D262" s="9" t="inlineStr">
        <is>
          <t>04</t>
        </is>
      </c>
      <c r="E262" s="9" t="inlineStr">
        <is>
          <t>S16</t>
        </is>
      </c>
      <c r="F262" s="9" t="inlineStr">
        <is>
          <t>A 0.01</t>
        </is>
      </c>
      <c r="G262" s="9" t="inlineStr">
        <is>
          <t>RO</t>
        </is>
      </c>
      <c r="H262" s="9" t="inlineStr">
        <is>
          <t>string17_current</t>
        </is>
      </c>
    </row>
    <row r="263">
      <c r="A263" s="9" t="n">
        <v>210</v>
      </c>
      <c r="B263" s="9" t="inlineStr">
        <is>
          <t>PV5 String current 2</t>
        </is>
      </c>
      <c r="C263" s="9" t="inlineStr">
        <is>
          <t>0x0C09</t>
        </is>
      </c>
      <c r="D263" s="9" t="inlineStr">
        <is>
          <t>04</t>
        </is>
      </c>
      <c r="E263" s="9" t="inlineStr">
        <is>
          <t>S16</t>
        </is>
      </c>
      <c r="F263" s="9" t="inlineStr">
        <is>
          <t>A 0.01</t>
        </is>
      </c>
      <c r="G263" s="9" t="inlineStr">
        <is>
          <t>RO</t>
        </is>
      </c>
      <c r="H263" s="9" t="inlineStr">
        <is>
          <t>string18_current</t>
        </is>
      </c>
    </row>
    <row r="264">
      <c r="A264" s="9" t="n">
        <v>211</v>
      </c>
      <c r="B264" s="9" t="inlineStr">
        <is>
          <t>PV5 String current 3</t>
        </is>
      </c>
      <c r="C264" s="9" t="inlineStr">
        <is>
          <t>0x0C0A</t>
        </is>
      </c>
      <c r="D264" s="9" t="inlineStr">
        <is>
          <t>04</t>
        </is>
      </c>
      <c r="E264" s="9" t="inlineStr">
        <is>
          <t>S16</t>
        </is>
      </c>
      <c r="F264" s="9" t="inlineStr">
        <is>
          <t>A 0.01</t>
        </is>
      </c>
      <c r="G264" s="9" t="inlineStr">
        <is>
          <t>RO</t>
        </is>
      </c>
      <c r="H264" s="9" t="inlineStr">
        <is>
          <t>string19_current</t>
        </is>
      </c>
    </row>
    <row r="265">
      <c r="A265" s="9" t="n">
        <v>212</v>
      </c>
      <c r="B265" s="9" t="inlineStr">
        <is>
          <t>PV5 String current 4</t>
        </is>
      </c>
      <c r="C265" s="9" t="inlineStr">
        <is>
          <t>0x0C0B</t>
        </is>
      </c>
      <c r="D265" s="9" t="inlineStr">
        <is>
          <t>04</t>
        </is>
      </c>
      <c r="E265" s="9" t="inlineStr">
        <is>
          <t>S16</t>
        </is>
      </c>
      <c r="F265" s="9" t="inlineStr">
        <is>
          <t>A 0.01</t>
        </is>
      </c>
      <c r="G265" s="9" t="inlineStr">
        <is>
          <t>RO</t>
        </is>
      </c>
      <c r="H265" s="9" t="inlineStr">
        <is>
          <t>string20_current</t>
        </is>
      </c>
    </row>
    <row r="266">
      <c r="A266" s="9" t="n">
        <v>213</v>
      </c>
      <c r="B266" s="9" t="inlineStr">
        <is>
          <t>PV6 String current 1</t>
        </is>
      </c>
      <c r="C266" s="9" t="inlineStr">
        <is>
          <t>0x0C0C</t>
        </is>
      </c>
      <c r="D266" s="9" t="inlineStr">
        <is>
          <t>04</t>
        </is>
      </c>
      <c r="E266" s="9" t="inlineStr">
        <is>
          <t>S16</t>
        </is>
      </c>
      <c r="F266" s="9" t="inlineStr">
        <is>
          <t>A 0.01</t>
        </is>
      </c>
      <c r="G266" s="9" t="inlineStr">
        <is>
          <t>RO</t>
        </is>
      </c>
      <c r="H266" s="9" t="inlineStr">
        <is>
          <t>string21_current</t>
        </is>
      </c>
    </row>
    <row r="267">
      <c r="A267" s="9" t="n">
        <v>214</v>
      </c>
      <c r="B267" s="9" t="inlineStr">
        <is>
          <t>PV6 String current 2</t>
        </is>
      </c>
      <c r="C267" s="9" t="inlineStr">
        <is>
          <t>0x0C0D</t>
        </is>
      </c>
      <c r="D267" s="9" t="inlineStr">
        <is>
          <t>04</t>
        </is>
      </c>
      <c r="E267" s="9" t="inlineStr">
        <is>
          <t>S16</t>
        </is>
      </c>
      <c r="F267" s="9" t="inlineStr">
        <is>
          <t>A 0.01</t>
        </is>
      </c>
      <c r="G267" s="9" t="inlineStr">
        <is>
          <t>RO</t>
        </is>
      </c>
      <c r="H267" s="9" t="inlineStr">
        <is>
          <t>string22_current</t>
        </is>
      </c>
    </row>
    <row r="268">
      <c r="A268" s="9" t="n">
        <v>215</v>
      </c>
      <c r="B268" s="9" t="inlineStr">
        <is>
          <t>PV6 String current 3</t>
        </is>
      </c>
      <c r="C268" s="9" t="inlineStr">
        <is>
          <t>0x0C0E</t>
        </is>
      </c>
      <c r="D268" s="9" t="inlineStr">
        <is>
          <t>04</t>
        </is>
      </c>
      <c r="E268" s="9" t="inlineStr">
        <is>
          <t>S16</t>
        </is>
      </c>
      <c r="F268" s="9" t="inlineStr">
        <is>
          <t>A 0.01</t>
        </is>
      </c>
      <c r="G268" s="9" t="inlineStr">
        <is>
          <t>RO</t>
        </is>
      </c>
      <c r="H268" s="9" t="inlineStr">
        <is>
          <t>string23_current</t>
        </is>
      </c>
    </row>
    <row r="269">
      <c r="A269" s="9" t="n">
        <v>216</v>
      </c>
      <c r="B269" s="9" t="inlineStr">
        <is>
          <t>PV6 String current 4</t>
        </is>
      </c>
      <c r="C269" s="9" t="inlineStr">
        <is>
          <t>0x0C0F</t>
        </is>
      </c>
      <c r="D269" s="9" t="inlineStr">
        <is>
          <t>04</t>
        </is>
      </c>
      <c r="E269" s="9" t="inlineStr">
        <is>
          <t>S16</t>
        </is>
      </c>
      <c r="F269" s="9" t="inlineStr">
        <is>
          <t>A 0.01</t>
        </is>
      </c>
      <c r="G269" s="9" t="inlineStr">
        <is>
          <t>RO</t>
        </is>
      </c>
      <c r="H269" s="9" t="inlineStr">
        <is>
          <t>string24_current</t>
        </is>
      </c>
    </row>
    <row r="270">
      <c r="A270" s="9" t="n">
        <v>217</v>
      </c>
      <c r="B270" s="9" t="inlineStr">
        <is>
          <t>Reserve</t>
        </is>
      </c>
      <c r="C270" s="9" t="inlineStr">
        <is>
          <t>0x0C10</t>
        </is>
      </c>
      <c r="D270" s="9" t="inlineStr">
        <is>
          <t>04</t>
        </is>
      </c>
      <c r="E270" s="9" t="inlineStr">
        <is>
          <t>U16</t>
        </is>
      </c>
      <c r="F270" s="9" t="inlineStr"/>
      <c r="G270" s="9" t="inlineStr">
        <is>
          <t>RO</t>
        </is>
      </c>
      <c r="H270" s="9" t="inlineStr"/>
    </row>
    <row r="271">
      <c r="A271" s="9" t="n">
        <v>218</v>
      </c>
      <c r="B271" s="9" t="inlineStr">
        <is>
          <t>Reserve</t>
        </is>
      </c>
      <c r="C271" s="9" t="inlineStr">
        <is>
          <t>0x0C11</t>
        </is>
      </c>
      <c r="D271" s="9" t="inlineStr">
        <is>
          <t>04</t>
        </is>
      </c>
      <c r="E271" s="9" t="inlineStr">
        <is>
          <t>U16</t>
        </is>
      </c>
      <c r="F271" s="9" t="inlineStr"/>
      <c r="G271" s="9" t="inlineStr">
        <is>
          <t>RO</t>
        </is>
      </c>
      <c r="H271" s="9" t="inlineStr"/>
    </row>
    <row r="272">
      <c r="A272" s="9" t="n">
        <v>219</v>
      </c>
      <c r="B272" s="9" t="inlineStr">
        <is>
          <t>RUNNING_TIME</t>
        </is>
      </c>
      <c r="C272" s="9" t="inlineStr">
        <is>
          <t>0x0C12</t>
        </is>
      </c>
      <c r="D272" s="9" t="inlineStr">
        <is>
          <t>04</t>
        </is>
      </c>
      <c r="E272" s="9" t="inlineStr">
        <is>
          <t>U32</t>
        </is>
      </c>
      <c r="F272" s="9" t="inlineStr"/>
      <c r="G272" s="9" t="inlineStr">
        <is>
          <t>RO</t>
        </is>
      </c>
      <c r="H272" s="9" t="inlineStr"/>
    </row>
    <row r="273">
      <c r="A273" s="9" t="n">
        <v>220</v>
      </c>
      <c r="B273" s="9" t="inlineStr">
        <is>
          <t>Generating Time</t>
        </is>
      </c>
      <c r="C273" s="9" t="inlineStr">
        <is>
          <t>0x0C14</t>
        </is>
      </c>
      <c r="D273" s="9" t="inlineStr">
        <is>
          <t>04</t>
        </is>
      </c>
      <c r="E273" s="9" t="inlineStr">
        <is>
          <t>U32</t>
        </is>
      </c>
      <c r="F273" s="9" t="inlineStr"/>
      <c r="G273" s="9" t="inlineStr">
        <is>
          <t>RO</t>
        </is>
      </c>
      <c r="H273" s="9" t="inlineStr"/>
    </row>
    <row r="274">
      <c r="A274" s="9" t="n">
        <v>221</v>
      </c>
      <c r="B274" s="9" t="inlineStr">
        <is>
          <t>NUMBER_OF_GRIDCONNECTION</t>
        </is>
      </c>
      <c r="C274" s="9" t="inlineStr">
        <is>
          <t>0x0C16</t>
        </is>
      </c>
      <c r="D274" s="9" t="inlineStr">
        <is>
          <t>04</t>
        </is>
      </c>
      <c r="E274" s="9" t="inlineStr">
        <is>
          <t>U32</t>
        </is>
      </c>
      <c r="F274" s="9" t="inlineStr"/>
      <c r="G274" s="9" t="inlineStr">
        <is>
          <t>RO</t>
        </is>
      </c>
      <c r="H274" s="9" t="inlineStr"/>
    </row>
    <row r="275">
      <c r="A275" s="9" t="n">
        <v>222</v>
      </c>
      <c r="B275" s="9" t="inlineStr">
        <is>
          <t>Power Peak After Starting</t>
        </is>
      </c>
      <c r="C275" s="9" t="inlineStr">
        <is>
          <t>0x0C18</t>
        </is>
      </c>
      <c r="D275" s="9" t="inlineStr">
        <is>
          <t>04</t>
        </is>
      </c>
      <c r="E275" s="9" t="inlineStr">
        <is>
          <t>U32</t>
        </is>
      </c>
      <c r="F275" s="9" t="inlineStr">
        <is>
          <t>W</t>
        </is>
      </c>
      <c r="G275" s="9" t="inlineStr">
        <is>
          <t>RO</t>
        </is>
      </c>
      <c r="H275" s="9" t="inlineStr"/>
    </row>
    <row r="276">
      <c r="A276" s="9" t="n">
        <v>223</v>
      </c>
      <c r="B276" s="9" t="inlineStr">
        <is>
          <t>Day Generation</t>
        </is>
      </c>
      <c r="C276" s="9" t="inlineStr">
        <is>
          <t>0x0C1A</t>
        </is>
      </c>
      <c r="D276" s="9" t="inlineStr">
        <is>
          <t>04</t>
        </is>
      </c>
      <c r="E276" s="9" t="inlineStr">
        <is>
          <t>U32</t>
        </is>
      </c>
      <c r="F276" s="9" t="inlineStr">
        <is>
          <t>W</t>
        </is>
      </c>
      <c r="G276" s="9" t="inlineStr">
        <is>
          <t>RO</t>
        </is>
      </c>
      <c r="H276" s="9" t="inlineStr">
        <is>
          <t>frequency</t>
        </is>
      </c>
    </row>
    <row r="277">
      <c r="A277" s="9" t="n">
        <v>224</v>
      </c>
      <c r="B277" s="9" t="inlineStr">
        <is>
          <t>Week Generation</t>
        </is>
      </c>
      <c r="C277" s="9" t="inlineStr">
        <is>
          <t>0x0C1C</t>
        </is>
      </c>
      <c r="D277" s="9" t="inlineStr">
        <is>
          <t>04</t>
        </is>
      </c>
      <c r="E277" s="9" t="inlineStr">
        <is>
          <t>U32</t>
        </is>
      </c>
      <c r="F277" s="9" t="inlineStr">
        <is>
          <t>Kwh</t>
        </is>
      </c>
      <c r="G277" s="9" t="inlineStr">
        <is>
          <t>RO</t>
        </is>
      </c>
      <c r="H277" s="9" t="inlineStr"/>
    </row>
    <row r="278">
      <c r="A278" s="9" t="n">
        <v>225</v>
      </c>
      <c r="B278" s="9" t="inlineStr">
        <is>
          <t>Month Generation</t>
        </is>
      </c>
      <c r="C278" s="9" t="inlineStr">
        <is>
          <t>0x0C1E</t>
        </is>
      </c>
      <c r="D278" s="9" t="inlineStr">
        <is>
          <t>04</t>
        </is>
      </c>
      <c r="E278" s="9" t="inlineStr">
        <is>
          <t>U32</t>
        </is>
      </c>
      <c r="F278" s="9" t="inlineStr">
        <is>
          <t>Kwh</t>
        </is>
      </c>
      <c r="G278" s="9" t="inlineStr">
        <is>
          <t>RO</t>
        </is>
      </c>
      <c r="H278" s="9" t="inlineStr"/>
    </row>
    <row r="279">
      <c r="A279" s="9" t="n">
        <v>226</v>
      </c>
      <c r="B279" s="9" t="inlineStr">
        <is>
          <t>Last N days Generation</t>
        </is>
      </c>
      <c r="C279" s="9" t="inlineStr">
        <is>
          <t>0x0C20</t>
        </is>
      </c>
      <c r="D279" s="9" t="inlineStr">
        <is>
          <t>04</t>
        </is>
      </c>
      <c r="E279" s="9" t="inlineStr">
        <is>
          <t>U32</t>
        </is>
      </c>
      <c r="F279" s="9" t="inlineStr">
        <is>
          <t>Kwh</t>
        </is>
      </c>
      <c r="G279" s="9" t="inlineStr">
        <is>
          <t>RO</t>
        </is>
      </c>
      <c r="H279" s="9" t="inlineStr"/>
    </row>
    <row r="280">
      <c r="A280" s="9" t="n">
        <v>227</v>
      </c>
      <c r="B280" s="9" t="inlineStr">
        <is>
          <t>Value of N</t>
        </is>
      </c>
      <c r="C280" s="9" t="inlineStr">
        <is>
          <t>0x0C22</t>
        </is>
      </c>
      <c r="D280" s="9" t="inlineStr">
        <is>
          <t>04</t>
        </is>
      </c>
      <c r="E280" s="9" t="inlineStr">
        <is>
          <t>U16</t>
        </is>
      </c>
      <c r="F280" s="9" t="inlineStr"/>
      <c r="G280" s="9" t="inlineStr">
        <is>
          <t>RO</t>
        </is>
      </c>
      <c r="H280" s="9" t="inlineStr"/>
    </row>
    <row r="281">
      <c r="A281" s="9" t="n">
        <v>228</v>
      </c>
      <c r="B281" s="9" t="inlineStr">
        <is>
          <t>Year</t>
        </is>
      </c>
      <c r="C281" s="9" t="inlineStr">
        <is>
          <t>0x0C23</t>
        </is>
      </c>
      <c r="D281" s="9" t="inlineStr">
        <is>
          <t>04</t>
        </is>
      </c>
      <c r="E281" s="9" t="inlineStr">
        <is>
          <t>U16</t>
        </is>
      </c>
      <c r="F281" s="9" t="inlineStr"/>
      <c r="G281" s="9" t="inlineStr">
        <is>
          <t>RO</t>
        </is>
      </c>
      <c r="H281" s="9" t="inlineStr"/>
    </row>
    <row r="282">
      <c r="A282" s="9" t="n">
        <v>229</v>
      </c>
      <c r="B282" s="9" t="inlineStr">
        <is>
          <t>Month</t>
        </is>
      </c>
      <c r="C282" s="9" t="inlineStr">
        <is>
          <t>0x0C24</t>
        </is>
      </c>
      <c r="D282" s="9" t="inlineStr">
        <is>
          <t>04</t>
        </is>
      </c>
      <c r="E282" s="9" t="inlineStr">
        <is>
          <t>U16</t>
        </is>
      </c>
      <c r="F282" s="9" t="inlineStr"/>
      <c r="G282" s="9" t="inlineStr">
        <is>
          <t>RO</t>
        </is>
      </c>
      <c r="H282" s="9" t="inlineStr"/>
    </row>
    <row r="283">
      <c r="A283" s="9" t="n">
        <v>230</v>
      </c>
      <c r="B283" s="9" t="inlineStr">
        <is>
          <t>Date</t>
        </is>
      </c>
      <c r="C283" s="9" t="inlineStr">
        <is>
          <t>0x0C25</t>
        </is>
      </c>
      <c r="D283" s="9" t="inlineStr">
        <is>
          <t>04</t>
        </is>
      </c>
      <c r="E283" s="9" t="inlineStr">
        <is>
          <t>U16</t>
        </is>
      </c>
      <c r="F283" s="9" t="inlineStr"/>
      <c r="G283" s="9" t="inlineStr">
        <is>
          <t>RO</t>
        </is>
      </c>
      <c r="H283" s="9" t="inlineStr"/>
    </row>
    <row r="284">
      <c r="A284" s="9" t="n">
        <v>231</v>
      </c>
      <c r="B284" s="9" t="inlineStr">
        <is>
          <t>Hour</t>
        </is>
      </c>
      <c r="C284" s="9" t="inlineStr">
        <is>
          <t>0x0C26</t>
        </is>
      </c>
      <c r="D284" s="9" t="inlineStr">
        <is>
          <t>04</t>
        </is>
      </c>
      <c r="E284" s="9" t="inlineStr">
        <is>
          <t>U16</t>
        </is>
      </c>
      <c r="F284" s="9" t="inlineStr"/>
      <c r="G284" s="9" t="inlineStr">
        <is>
          <t>RO</t>
        </is>
      </c>
      <c r="H284" s="9" t="inlineStr"/>
    </row>
    <row r="285">
      <c r="A285" s="9" t="n">
        <v>232</v>
      </c>
      <c r="B285" s="9" t="inlineStr">
        <is>
          <t>Minute</t>
        </is>
      </c>
      <c r="C285" s="9" t="inlineStr">
        <is>
          <t>0x0C27</t>
        </is>
      </c>
      <c r="D285" s="9" t="inlineStr">
        <is>
          <t>04</t>
        </is>
      </c>
      <c r="E285" s="9" t="inlineStr">
        <is>
          <t>U16</t>
        </is>
      </c>
      <c r="F285" s="9" t="inlineStr"/>
      <c r="G285" s="9" t="inlineStr">
        <is>
          <t>RO</t>
        </is>
      </c>
      <c r="H285" s="9" t="inlineStr"/>
    </row>
    <row r="286">
      <c r="A286" s="9" t="n">
        <v>233</v>
      </c>
      <c r="B286" s="9" t="inlineStr">
        <is>
          <t>Second</t>
        </is>
      </c>
      <c r="C286" s="9" t="inlineStr">
        <is>
          <t>0x0C28</t>
        </is>
      </c>
      <c r="D286" s="9" t="inlineStr">
        <is>
          <t>04</t>
        </is>
      </c>
      <c r="E286" s="9" t="inlineStr">
        <is>
          <t>U16</t>
        </is>
      </c>
      <c r="F286" s="9" t="inlineStr"/>
      <c r="G286" s="9" t="inlineStr">
        <is>
          <t>RO</t>
        </is>
      </c>
      <c r="H286" s="9" t="inlineStr"/>
    </row>
    <row r="287">
      <c r="A287" s="9" t="n">
        <v>234</v>
      </c>
      <c r="B287" s="9" t="inlineStr">
        <is>
          <t>Week</t>
        </is>
      </c>
      <c r="C287" s="9" t="inlineStr">
        <is>
          <t>0x0C29</t>
        </is>
      </c>
      <c r="D287" s="9" t="inlineStr">
        <is>
          <t>04</t>
        </is>
      </c>
      <c r="E287" s="9" t="inlineStr">
        <is>
          <t>U16</t>
        </is>
      </c>
      <c r="F287" s="9" t="inlineStr"/>
      <c r="G287" s="9" t="inlineStr">
        <is>
          <t>RO</t>
        </is>
      </c>
      <c r="H287" s="9" t="inlineStr"/>
    </row>
    <row r="288">
      <c r="A288" s="9" t="n">
        <v>235</v>
      </c>
      <c r="B288" s="9" t="inlineStr">
        <is>
          <t>Back-current Power LimitSetting</t>
        </is>
      </c>
      <c r="C288" s="9" t="inlineStr">
        <is>
          <t>0x0C2A</t>
        </is>
      </c>
      <c r="D288" s="9" t="inlineStr">
        <is>
          <t>04</t>
        </is>
      </c>
      <c r="E288" s="9" t="inlineStr">
        <is>
          <t>U16</t>
        </is>
      </c>
      <c r="F288" s="9" t="inlineStr"/>
      <c r="G288" s="9" t="inlineStr">
        <is>
          <t>RO</t>
        </is>
      </c>
      <c r="H288" s="9" t="inlineStr"/>
    </row>
    <row r="289">
      <c r="A289" s="9" t="n">
        <v>236</v>
      </c>
      <c r="B289" s="9" t="inlineStr">
        <is>
          <t>Reserve</t>
        </is>
      </c>
      <c r="C289" s="9" t="inlineStr">
        <is>
          <t>0x0C2C</t>
        </is>
      </c>
      <c r="D289" s="9" t="inlineStr">
        <is>
          <t>04</t>
        </is>
      </c>
      <c r="E289" s="9" t="inlineStr">
        <is>
          <t>U16</t>
        </is>
      </c>
      <c r="F289" s="9" t="inlineStr"/>
      <c r="G289" s="9" t="inlineStr">
        <is>
          <t>RO</t>
        </is>
      </c>
      <c r="H289" s="9" t="inlineStr"/>
    </row>
    <row r="290">
      <c r="A290" s="9" t="n">
        <v>237</v>
      </c>
      <c r="B290" s="9" t="inlineStr">
        <is>
          <t>485Address(2)</t>
        </is>
      </c>
      <c r="C290" s="9" t="inlineStr">
        <is>
          <t>0x0C2D</t>
        </is>
      </c>
      <c r="D290" s="9" t="inlineStr">
        <is>
          <t>04</t>
        </is>
      </c>
      <c r="E290" s="9" t="inlineStr">
        <is>
          <t>U16</t>
        </is>
      </c>
      <c r="F290" s="9" t="inlineStr"/>
      <c r="G290" s="9" t="inlineStr">
        <is>
          <t>RO</t>
        </is>
      </c>
      <c r="H290" s="9" t="inlineStr"/>
    </row>
    <row r="291">
      <c r="A291" s="9" t="n">
        <v>238</v>
      </c>
      <c r="B291" s="9" t="inlineStr">
        <is>
          <t>485 Agreement</t>
        </is>
      </c>
      <c r="C291" s="9" t="inlineStr">
        <is>
          <t>0x0C2F</t>
        </is>
      </c>
      <c r="D291" s="9" t="inlineStr">
        <is>
          <t>04</t>
        </is>
      </c>
      <c r="E291" s="9" t="inlineStr">
        <is>
          <t>U16</t>
        </is>
      </c>
      <c r="F291" s="9" t="inlineStr"/>
      <c r="G291" s="9" t="inlineStr">
        <is>
          <t>RO</t>
        </is>
      </c>
      <c r="H291" s="9" t="inlineStr"/>
    </row>
    <row r="292">
      <c r="A292" s="9" t="n">
        <v>239</v>
      </c>
      <c r="B292" s="9" t="inlineStr">
        <is>
          <t>485 Address(1)</t>
        </is>
      </c>
      <c r="C292" s="9" t="inlineStr">
        <is>
          <t>0x0C30</t>
        </is>
      </c>
      <c r="D292" s="9" t="inlineStr">
        <is>
          <t>04</t>
        </is>
      </c>
      <c r="E292" s="9" t="inlineStr">
        <is>
          <t>U16</t>
        </is>
      </c>
      <c r="F292" s="9" t="inlineStr"/>
      <c r="G292" s="9" t="inlineStr">
        <is>
          <t>RO</t>
        </is>
      </c>
      <c r="H292" s="9" t="inlineStr"/>
    </row>
    <row r="293">
      <c r="A293" s="9" t="n">
        <v>240</v>
      </c>
      <c r="B293" s="9" t="inlineStr">
        <is>
          <t>Three-phase System</t>
        </is>
      </c>
      <c r="C293" s="9" t="inlineStr">
        <is>
          <t>0x0C32</t>
        </is>
      </c>
      <c r="D293" s="9" t="inlineStr">
        <is>
          <t>04</t>
        </is>
      </c>
      <c r="E293" s="9" t="inlineStr">
        <is>
          <t>U16</t>
        </is>
      </c>
      <c r="F293" s="9" t="inlineStr"/>
      <c r="G293" s="9" t="inlineStr">
        <is>
          <t>RO</t>
        </is>
      </c>
      <c r="H293" s="9" t="inlineStr"/>
    </row>
    <row r="294">
      <c r="A294" s="9" t="n">
        <v>241</v>
      </c>
      <c r="B294" s="9" t="inlineStr">
        <is>
          <t>Remote Control Enable</t>
        </is>
      </c>
      <c r="C294" s="9" t="inlineStr">
        <is>
          <t>0x0C33</t>
        </is>
      </c>
      <c r="D294" s="9" t="inlineStr">
        <is>
          <t>04</t>
        </is>
      </c>
      <c r="E294" s="9" t="inlineStr">
        <is>
          <t>U16</t>
        </is>
      </c>
      <c r="F294" s="9" t="inlineStr"/>
      <c r="G294" s="9" t="inlineStr">
        <is>
          <t>RO</t>
        </is>
      </c>
      <c r="H294" s="9" t="inlineStr"/>
    </row>
    <row r="295">
      <c r="A295" s="9" t="n">
        <v>242</v>
      </c>
      <c r="B295" s="9" t="inlineStr">
        <is>
          <t>L1_CURRENT</t>
        </is>
      </c>
      <c r="C295" s="9" t="inlineStr">
        <is>
          <t>0x0C34</t>
        </is>
      </c>
      <c r="D295" s="9" t="inlineStr">
        <is>
          <t>04</t>
        </is>
      </c>
      <c r="E295" s="9" t="inlineStr">
        <is>
          <t>U16</t>
        </is>
      </c>
      <c r="F295" s="9" t="inlineStr">
        <is>
          <t>A</t>
        </is>
      </c>
      <c r="G295" s="9" t="inlineStr">
        <is>
          <t>RO</t>
        </is>
      </c>
      <c r="H295" s="9" t="inlineStr"/>
    </row>
    <row r="296">
      <c r="A296" s="9" t="n">
        <v>243</v>
      </c>
      <c r="B296" s="9" t="inlineStr">
        <is>
          <t>Setting Value ofSelf-check</t>
        </is>
      </c>
      <c r="C296" s="9" t="inlineStr">
        <is>
          <t>0x0C35</t>
        </is>
      </c>
      <c r="D296" s="9" t="inlineStr">
        <is>
          <t>04</t>
        </is>
      </c>
      <c r="E296" s="9" t="inlineStr">
        <is>
          <t>U16</t>
        </is>
      </c>
      <c r="F296" s="9" t="inlineStr"/>
      <c r="G296" s="9" t="inlineStr">
        <is>
          <t>RO</t>
        </is>
      </c>
      <c r="H296" s="9" t="inlineStr"/>
    </row>
    <row r="297">
      <c r="A297" s="9" t="n">
        <v>244</v>
      </c>
      <c r="B297" s="9" t="inlineStr">
        <is>
          <t>Table 3.3.4</t>
        </is>
      </c>
      <c r="C297" s="9" t="inlineStr">
        <is>
          <t>0x0C37</t>
        </is>
      </c>
      <c r="D297" s="9" t="inlineStr">
        <is>
          <t>04</t>
        </is>
      </c>
      <c r="E297" s="9" t="inlineStr">
        <is>
          <t>U16</t>
        </is>
      </c>
      <c r="F297" s="9" t="inlineStr"/>
      <c r="G297" s="9" t="inlineStr">
        <is>
          <t>RO</t>
        </is>
      </c>
      <c r="H297" s="9" t="inlineStr"/>
    </row>
    <row r="298">
      <c r="A298" s="9" t="n">
        <v>245</v>
      </c>
      <c r="B298" s="9" t="inlineStr">
        <is>
          <t>T-phase CurrentCalibration Factor</t>
        </is>
      </c>
      <c r="C298" s="9" t="inlineStr">
        <is>
          <t>0x0C42</t>
        </is>
      </c>
      <c r="D298" s="9" t="inlineStr">
        <is>
          <t>04</t>
        </is>
      </c>
      <c r="E298" s="9" t="inlineStr">
        <is>
          <t>U16</t>
        </is>
      </c>
      <c r="F298" s="9" t="inlineStr"/>
      <c r="G298" s="9" t="inlineStr">
        <is>
          <t>RO</t>
        </is>
      </c>
      <c r="H298" s="9" t="inlineStr"/>
    </row>
    <row r="299">
      <c r="A299" s="9" t="n">
        <v>246</v>
      </c>
      <c r="B299" s="9" t="inlineStr">
        <is>
          <t>Battery VoltageCalibration Factor</t>
        </is>
      </c>
      <c r="C299" s="9" t="inlineStr">
        <is>
          <t>0x0C43</t>
        </is>
      </c>
      <c r="D299" s="9" t="inlineStr">
        <is>
          <t>04</t>
        </is>
      </c>
      <c r="E299" s="9" t="inlineStr">
        <is>
          <t>U16</t>
        </is>
      </c>
      <c r="F299" s="9" t="inlineStr"/>
      <c r="G299" s="9" t="inlineStr">
        <is>
          <t>RO</t>
        </is>
      </c>
      <c r="H299" s="9" t="inlineStr"/>
    </row>
    <row r="300">
      <c r="A300" s="9" t="n">
        <v>247</v>
      </c>
      <c r="B300" s="9" t="inlineStr">
        <is>
          <t>Underfrequencyincrease slope</t>
        </is>
      </c>
      <c r="C300" s="9" t="inlineStr">
        <is>
          <t>0x0C4A</t>
        </is>
      </c>
      <c r="D300" s="9" t="inlineStr">
        <is>
          <t>04</t>
        </is>
      </c>
      <c r="E300" s="9" t="inlineStr">
        <is>
          <t>U16</t>
        </is>
      </c>
      <c r="F300" s="9" t="inlineStr"/>
      <c r="G300" s="9" t="inlineStr">
        <is>
          <t>RO</t>
        </is>
      </c>
      <c r="H300" s="9" t="inlineStr"/>
    </row>
    <row r="301">
      <c r="A301" s="9" t="n">
        <v>248</v>
      </c>
      <c r="B301" s="9" t="inlineStr">
        <is>
          <t>FrozenUpFreqEnbUnder frequencyincrease</t>
        </is>
      </c>
      <c r="C301" s="9" t="inlineStr">
        <is>
          <t>0x0C4B</t>
        </is>
      </c>
      <c r="D301" s="9" t="inlineStr">
        <is>
          <t>04</t>
        </is>
      </c>
      <c r="E301" s="9" t="inlineStr">
        <is>
          <t>U16</t>
        </is>
      </c>
      <c r="F301" s="9" t="inlineStr"/>
      <c r="G301" s="9" t="inlineStr">
        <is>
          <t>RO</t>
        </is>
      </c>
      <c r="H301" s="9" t="inlineStr"/>
    </row>
    <row r="302">
      <c r="A302" s="9" t="n">
        <v>249</v>
      </c>
      <c r="B302" s="9" t="inlineStr">
        <is>
          <t>Slow increase in power</t>
        </is>
      </c>
      <c r="C302" s="9" t="inlineStr">
        <is>
          <t>0x0C4D</t>
        </is>
      </c>
      <c r="D302" s="9" t="inlineStr">
        <is>
          <t>04</t>
        </is>
      </c>
      <c r="E302" s="9" t="inlineStr">
        <is>
          <t>U16</t>
        </is>
      </c>
      <c r="F302" s="9" t="inlineStr"/>
      <c r="G302" s="9" t="inlineStr">
        <is>
          <t>RO</t>
        </is>
      </c>
      <c r="H302" s="9" t="inlineStr"/>
    </row>
    <row r="303">
      <c r="A303" s="9" t="n">
        <v>250</v>
      </c>
      <c r="B303" s="9" t="inlineStr">
        <is>
          <t>AC_POWER</t>
        </is>
      </c>
      <c r="C303" s="9" t="inlineStr">
        <is>
          <t>0x0C4E</t>
        </is>
      </c>
      <c r="D303" s="9" t="inlineStr">
        <is>
          <t>04</t>
        </is>
      </c>
      <c r="E303" s="9" t="inlineStr">
        <is>
          <t>U16</t>
        </is>
      </c>
      <c r="F303" s="9" t="inlineStr"/>
      <c r="G303" s="9" t="inlineStr">
        <is>
          <t>RO</t>
        </is>
      </c>
      <c r="H303" s="9" t="inlineStr">
        <is>
          <t>ac_power</t>
        </is>
      </c>
    </row>
    <row r="304">
      <c r="A304" s="9" t="n">
        <v>251</v>
      </c>
      <c r="B304" s="9" t="inlineStr">
        <is>
          <t>FrozenUpVoltStartStarting value ofovervoltage derating</t>
        </is>
      </c>
      <c r="C304" s="9" t="inlineStr">
        <is>
          <t>0x0C4F</t>
        </is>
      </c>
      <c r="D304" s="9" t="inlineStr">
        <is>
          <t>04</t>
        </is>
      </c>
      <c r="E304" s="9" t="inlineStr">
        <is>
          <t>U16</t>
        </is>
      </c>
      <c r="F304" s="9" t="inlineStr">
        <is>
          <t>V 0.1</t>
        </is>
      </c>
      <c r="G304" s="9" t="inlineStr">
        <is>
          <t>RO</t>
        </is>
      </c>
      <c r="H304" s="9" t="inlineStr"/>
    </row>
    <row r="305">
      <c r="A305" s="9" t="n">
        <v>252</v>
      </c>
      <c r="B305" s="9" t="inlineStr">
        <is>
          <t>FrozenUpVoltEndEnd value ofovervoltage derating</t>
        </is>
      </c>
      <c r="C305" s="9" t="inlineStr">
        <is>
          <t>0x0C50</t>
        </is>
      </c>
      <c r="D305" s="9" t="inlineStr">
        <is>
          <t>04</t>
        </is>
      </c>
      <c r="E305" s="9" t="inlineStr">
        <is>
          <t>U16</t>
        </is>
      </c>
      <c r="F305" s="9" t="inlineStr">
        <is>
          <t>V 0.1</t>
        </is>
      </c>
      <c r="G305" s="9" t="inlineStr">
        <is>
          <t>RO</t>
        </is>
      </c>
      <c r="H305" s="9" t="inlineStr"/>
    </row>
    <row r="306">
      <c r="A306" s="9" t="n">
        <v>253</v>
      </c>
      <c r="B306" s="9" t="inlineStr">
        <is>
          <t>0-23 bits valid，Enable by setting 1,disable by setting 0</t>
        </is>
      </c>
      <c r="C306" s="9" t="inlineStr">
        <is>
          <t>0x0C7F</t>
        </is>
      </c>
      <c r="D306" s="9" t="inlineStr">
        <is>
          <t>04</t>
        </is>
      </c>
      <c r="E306" s="9" t="inlineStr">
        <is>
          <t>U32</t>
        </is>
      </c>
      <c r="F306" s="9" t="inlineStr"/>
      <c r="G306" s="9" t="inlineStr">
        <is>
          <t>RO</t>
        </is>
      </c>
      <c r="H306" s="9" t="inlineStr"/>
    </row>
    <row r="307">
      <c r="A307" s="9" t="n">
        <v>254</v>
      </c>
      <c r="B307" s="9" t="inlineStr">
        <is>
          <t>Correction value ofanti reverse currentmeter</t>
        </is>
      </c>
      <c r="C307" s="9" t="inlineStr">
        <is>
          <t>0x0C84</t>
        </is>
      </c>
      <c r="D307" s="9" t="inlineStr">
        <is>
          <t>04</t>
        </is>
      </c>
      <c r="E307" s="9" t="inlineStr">
        <is>
          <t>S16</t>
        </is>
      </c>
      <c r="F307" s="9" t="inlineStr"/>
      <c r="G307" s="9" t="inlineStr">
        <is>
          <t>RO</t>
        </is>
      </c>
      <c r="H307" s="9" t="inlineStr"/>
    </row>
    <row r="308">
      <c r="A308" s="9" t="n">
        <v>255</v>
      </c>
      <c r="B308" s="9" t="inlineStr">
        <is>
          <t>CT ratio</t>
        </is>
      </c>
      <c r="C308" s="9" t="inlineStr">
        <is>
          <t>0x0C85</t>
        </is>
      </c>
      <c r="D308" s="9" t="inlineStr">
        <is>
          <t>04</t>
        </is>
      </c>
      <c r="E308" s="9" t="inlineStr">
        <is>
          <t>U16</t>
        </is>
      </c>
      <c r="F308" s="9" t="inlineStr"/>
      <c r="G308" s="9" t="inlineStr">
        <is>
          <t>RO</t>
        </is>
      </c>
      <c r="H308" s="9" t="inlineStr"/>
    </row>
    <row r="309">
      <c r="A309" s="9" t="n">
        <v>256</v>
      </c>
      <c r="B309" s="9" t="inlineStr">
        <is>
          <t>ASCII character</t>
        </is>
      </c>
      <c r="C309" s="9" t="inlineStr">
        <is>
          <t>0x0C86</t>
        </is>
      </c>
      <c r="D309" s="9" t="inlineStr">
        <is>
          <t>04</t>
        </is>
      </c>
      <c r="E309" s="9" t="inlineStr">
        <is>
          <t>ASCII</t>
        </is>
      </c>
      <c r="F309" s="9" t="inlineStr"/>
      <c r="G309" s="9" t="inlineStr">
        <is>
          <t>RO</t>
        </is>
      </c>
      <c r="H309" s="9" t="inlineStr"/>
    </row>
    <row r="310">
      <c r="A310" s="9" t="n">
        <v>257</v>
      </c>
      <c r="B310" s="9" t="inlineStr">
        <is>
          <t>PV1 currentcalibrationcoefficient</t>
        </is>
      </c>
      <c r="C310" s="9" t="inlineStr">
        <is>
          <t>0x0C8E</t>
        </is>
      </c>
      <c r="D310" s="9" t="inlineStr">
        <is>
          <t>04</t>
        </is>
      </c>
      <c r="E310" s="9" t="inlineStr">
        <is>
          <t>U16</t>
        </is>
      </c>
      <c r="F310" s="9" t="inlineStr"/>
      <c r="G310" s="9" t="inlineStr">
        <is>
          <t>RO</t>
        </is>
      </c>
      <c r="H310" s="9" t="inlineStr"/>
    </row>
    <row r="311">
      <c r="A311" s="9" t="n">
        <v>258</v>
      </c>
      <c r="B311" s="9" t="inlineStr">
        <is>
          <t>PV2 currentcalibrationcoefficient</t>
        </is>
      </c>
      <c r="C311" s="9" t="inlineStr">
        <is>
          <t>0x0C8F</t>
        </is>
      </c>
      <c r="D311" s="9" t="inlineStr">
        <is>
          <t>04</t>
        </is>
      </c>
      <c r="E311" s="9" t="inlineStr">
        <is>
          <t>U16</t>
        </is>
      </c>
      <c r="F311" s="9" t="inlineStr"/>
      <c r="G311" s="9" t="inlineStr">
        <is>
          <t>RO</t>
        </is>
      </c>
      <c r="H311" s="9" t="inlineStr"/>
    </row>
    <row r="312">
      <c r="A312" s="9" t="n">
        <v>259</v>
      </c>
      <c r="B312" s="9" t="inlineStr">
        <is>
          <t>PV3~PV12 currentcalibrationcoefficient</t>
        </is>
      </c>
      <c r="C312" s="9" t="inlineStr">
        <is>
          <t>0x0C90</t>
        </is>
      </c>
      <c r="D312" s="9" t="inlineStr">
        <is>
          <t>04</t>
        </is>
      </c>
      <c r="E312" s="9" t="inlineStr">
        <is>
          <t>U16</t>
        </is>
      </c>
      <c r="F312" s="9" t="inlineStr"/>
      <c r="G312" s="9" t="inlineStr">
        <is>
          <t>RO</t>
        </is>
      </c>
      <c r="H312" s="9" t="inlineStr"/>
    </row>
    <row r="313">
      <c r="A313" s="9" t="n">
        <v>260</v>
      </c>
      <c r="B313" s="9" t="inlineStr">
        <is>
          <t>PLC MAC Address</t>
        </is>
      </c>
      <c r="C313" s="9" t="inlineStr">
        <is>
          <t>0x0C91</t>
        </is>
      </c>
      <c r="D313" s="9" t="inlineStr">
        <is>
          <t>04</t>
        </is>
      </c>
      <c r="E313" s="9" t="inlineStr">
        <is>
          <t>U16</t>
        </is>
      </c>
      <c r="F313" s="9" t="inlineStr"/>
      <c r="G313" s="9" t="inlineStr">
        <is>
          <t>RO</t>
        </is>
      </c>
      <c r="H313" s="9" t="inlineStr"/>
    </row>
    <row r="314">
      <c r="A314" s="9" t="n">
        <v>261</v>
      </c>
      <c r="B314" s="9" t="inlineStr">
        <is>
          <t>Power change rate</t>
        </is>
      </c>
      <c r="C314" s="9" t="inlineStr">
        <is>
          <t>0x0C9A</t>
        </is>
      </c>
      <c r="D314" s="9" t="inlineStr">
        <is>
          <t>04</t>
        </is>
      </c>
      <c r="E314" s="9" t="inlineStr">
        <is>
          <t>U16</t>
        </is>
      </c>
      <c r="F314" s="9" t="inlineStr"/>
      <c r="G314" s="9" t="inlineStr">
        <is>
          <t>RO</t>
        </is>
      </c>
      <c r="H314" s="9" t="inlineStr"/>
    </row>
    <row r="315">
      <c r="A315" s="9" t="n">
        <v>262</v>
      </c>
      <c r="B315" s="9" t="inlineStr">
        <is>
          <t>Upper limit offrequency responsedead band</t>
        </is>
      </c>
      <c r="C315" s="9" t="inlineStr">
        <is>
          <t>0x0C9F</t>
        </is>
      </c>
      <c r="D315" s="9" t="inlineStr">
        <is>
          <t>04</t>
        </is>
      </c>
      <c r="E315" s="9" t="inlineStr">
        <is>
          <t>U16</t>
        </is>
      </c>
      <c r="F315" s="9" t="inlineStr">
        <is>
          <t>Hz 0.01</t>
        </is>
      </c>
      <c r="G315" s="9" t="inlineStr">
        <is>
          <t>RO</t>
        </is>
      </c>
      <c r="H315" s="9" t="inlineStr"/>
    </row>
    <row r="316">
      <c r="A316" s="9" t="n">
        <v>263</v>
      </c>
      <c r="B316" s="9" t="inlineStr">
        <is>
          <t>Lower limit offrequency responsedead band</t>
        </is>
      </c>
      <c r="C316" s="9" t="inlineStr">
        <is>
          <t>0x0CA0</t>
        </is>
      </c>
      <c r="D316" s="9" t="inlineStr">
        <is>
          <t>04</t>
        </is>
      </c>
      <c r="E316" s="9" t="inlineStr">
        <is>
          <t>U16</t>
        </is>
      </c>
      <c r="F316" s="9" t="inlineStr">
        <is>
          <t>Hz 0.01</t>
        </is>
      </c>
      <c r="G316" s="9" t="inlineStr">
        <is>
          <t>RO</t>
        </is>
      </c>
      <c r="H316" s="9" t="inlineStr"/>
    </row>
    <row r="317">
      <c r="A317" s="9" t="n">
        <v>264</v>
      </c>
      <c r="B317" s="9" t="inlineStr">
        <is>
          <t>Over frequencyderating coefficient</t>
        </is>
      </c>
      <c r="C317" s="9" t="inlineStr">
        <is>
          <t>0x0CA1</t>
        </is>
      </c>
      <c r="D317" s="9" t="inlineStr">
        <is>
          <t>04</t>
        </is>
      </c>
      <c r="E317" s="9" t="inlineStr">
        <is>
          <t>U16</t>
        </is>
      </c>
      <c r="F317" s="9" t="inlineStr"/>
      <c r="G317" s="9" t="inlineStr">
        <is>
          <t>RO</t>
        </is>
      </c>
      <c r="H317" s="9" t="inlineStr"/>
    </row>
    <row r="318">
      <c r="A318" s="9" t="n">
        <v>265</v>
      </c>
      <c r="B318" s="9" t="inlineStr">
        <is>
          <t>Underfrequencyamplificationcoefficient</t>
        </is>
      </c>
      <c r="C318" s="9" t="inlineStr">
        <is>
          <t>0x0CA2</t>
        </is>
      </c>
      <c r="D318" s="9" t="inlineStr">
        <is>
          <t>04</t>
        </is>
      </c>
      <c r="E318" s="9" t="inlineStr">
        <is>
          <t>U16</t>
        </is>
      </c>
      <c r="F318" s="9" t="inlineStr"/>
      <c r="G318" s="9" t="inlineStr">
        <is>
          <t>RO</t>
        </is>
      </c>
      <c r="H318" s="9" t="inlineStr"/>
    </row>
    <row r="319">
      <c r="A319" s="9" t="n">
        <v>266</v>
      </c>
      <c r="B319" s="9" t="inlineStr">
        <is>
          <t>Daily power generation(0.1Kwh)</t>
        </is>
      </c>
      <c r="C319" s="9" t="inlineStr">
        <is>
          <t>0x0CA9</t>
        </is>
      </c>
      <c r="D319" s="9" t="inlineStr">
        <is>
          <t>04</t>
        </is>
      </c>
      <c r="E319" s="9" t="inlineStr">
        <is>
          <t>U16</t>
        </is>
      </c>
      <c r="F319" s="9" t="inlineStr">
        <is>
          <t>Kwh 0.1</t>
        </is>
      </c>
      <c r="G319" s="9" t="inlineStr">
        <is>
          <t>RO</t>
        </is>
      </c>
      <c r="H319" s="9" t="inlineStr"/>
    </row>
    <row r="320">
      <c r="A320" s="9" t="n">
        <v>267</v>
      </c>
      <c r="B320" s="9" t="inlineStr">
        <is>
          <t>Accumulated loadelectricityconsumption on the gridside</t>
        </is>
      </c>
      <c r="C320" s="9" t="inlineStr">
        <is>
          <t>0x0CAA</t>
        </is>
      </c>
      <c r="D320" s="9" t="inlineStr">
        <is>
          <t>04</t>
        </is>
      </c>
      <c r="E320" s="9" t="inlineStr">
        <is>
          <t>U32</t>
        </is>
      </c>
      <c r="F320" s="9" t="inlineStr"/>
      <c r="G320" s="9" t="inlineStr">
        <is>
          <t>RO</t>
        </is>
      </c>
      <c r="H320" s="9" t="inlineStr"/>
    </row>
    <row r="321">
      <c r="A321" s="9" t="n">
        <v>268</v>
      </c>
      <c r="B321" s="9" t="inlineStr">
        <is>
          <t>Enable: 0, Prohibit: 1</t>
        </is>
      </c>
      <c r="C321" s="9" t="inlineStr">
        <is>
          <t>0x0CAD</t>
        </is>
      </c>
      <c r="D321" s="9" t="inlineStr">
        <is>
          <t>04</t>
        </is>
      </c>
      <c r="E321" s="9" t="inlineStr">
        <is>
          <t>U16</t>
        </is>
      </c>
      <c r="F321" s="9" t="inlineStr"/>
      <c r="G321" s="9" t="inlineStr">
        <is>
          <t>RO</t>
        </is>
      </c>
      <c r="H321" s="9" t="inlineStr"/>
    </row>
    <row r="322">
      <c r="A322" s="9" t="n">
        <v>269</v>
      </c>
      <c r="B322" s="9" t="inlineStr">
        <is>
          <t>GRID_PROTECTED_MODE</t>
        </is>
      </c>
      <c r="C322" s="9" t="inlineStr">
        <is>
          <t>0x0CAE</t>
        </is>
      </c>
      <c r="D322" s="9" t="inlineStr">
        <is>
          <t>04</t>
        </is>
      </c>
      <c r="E322" s="9" t="inlineStr">
        <is>
          <t>U16</t>
        </is>
      </c>
      <c r="F322" s="9" t="inlineStr"/>
      <c r="G322" s="9" t="inlineStr">
        <is>
          <t>RO</t>
        </is>
      </c>
      <c r="H322" s="9" t="inlineStr"/>
    </row>
    <row r="323">
      <c r="A323" s="9" t="n">
        <v>270</v>
      </c>
      <c r="B323" s="9" t="inlineStr">
        <is>
          <t>0: Distributionnetwork1: Transmissionnetwork</t>
        </is>
      </c>
      <c r="C323" s="9" t="inlineStr">
        <is>
          <t>0x0CAF</t>
        </is>
      </c>
      <c r="D323" s="9" t="inlineStr">
        <is>
          <t>04</t>
        </is>
      </c>
      <c r="E323" s="9" t="inlineStr">
        <is>
          <t>U16</t>
        </is>
      </c>
      <c r="F323" s="9" t="inlineStr"/>
      <c r="G323" s="9" t="inlineStr">
        <is>
          <t>RO</t>
        </is>
      </c>
      <c r="H323" s="9" t="inlineStr"/>
    </row>
    <row r="324">
      <c r="A324" s="9" t="n">
        <v>271</v>
      </c>
      <c r="B324" s="9" t="inlineStr">
        <is>
          <t>Enable: 0, Prohibit: 1</t>
        </is>
      </c>
      <c r="C324" s="9" t="inlineStr">
        <is>
          <t>0x0CB1</t>
        </is>
      </c>
      <c r="D324" s="9" t="inlineStr">
        <is>
          <t>04</t>
        </is>
      </c>
      <c r="E324" s="9" t="inlineStr">
        <is>
          <t>U16</t>
        </is>
      </c>
      <c r="F324" s="9" t="inlineStr"/>
      <c r="G324" s="9" t="inlineStr">
        <is>
          <t>RO</t>
        </is>
      </c>
      <c r="H324" s="9" t="inlineStr"/>
    </row>
    <row r="325">
      <c r="A325" s="9" t="n">
        <v>272</v>
      </c>
      <c r="B325" s="9" t="inlineStr">
        <is>
          <t>Reserve (860 Register)</t>
        </is>
      </c>
      <c r="C325" s="9" t="inlineStr">
        <is>
          <t>0x0CB4</t>
        </is>
      </c>
      <c r="D325" s="9" t="inlineStr">
        <is>
          <t>04</t>
        </is>
      </c>
      <c r="E325" s="9" t="inlineStr">
        <is>
          <t>U16</t>
        </is>
      </c>
      <c r="F325" s="9" t="inlineStr"/>
      <c r="G325" s="9" t="inlineStr">
        <is>
          <t>RO</t>
        </is>
      </c>
      <c r="H325" s="9" t="inlineStr"/>
    </row>
    <row r="326">
      <c r="A326" s="9" t="n">
        <v>273</v>
      </c>
      <c r="B326" s="9" t="inlineStr">
        <is>
          <t>Clock information</t>
        </is>
      </c>
      <c r="C326" s="9" t="inlineStr">
        <is>
          <t>0x0CE4</t>
        </is>
      </c>
      <c r="D326" s="9" t="inlineStr">
        <is>
          <t>04</t>
        </is>
      </c>
      <c r="E326" s="9" t="inlineStr">
        <is>
          <t>U16</t>
        </is>
      </c>
      <c r="F326" s="9" t="inlineStr"/>
      <c r="G326" s="9" t="inlineStr">
        <is>
          <t>RO</t>
        </is>
      </c>
      <c r="H326" s="9" t="inlineStr"/>
    </row>
    <row r="327">
      <c r="A327" s="9" t="n">
        <v>274</v>
      </c>
      <c r="B327" s="9" t="inlineStr">
        <is>
          <t>ASCII code</t>
        </is>
      </c>
      <c r="C327" s="9" t="inlineStr">
        <is>
          <t>0x0CEA</t>
        </is>
      </c>
      <c r="D327" s="9" t="inlineStr">
        <is>
          <t>04</t>
        </is>
      </c>
      <c r="E327" s="9" t="inlineStr">
        <is>
          <t>ASCII</t>
        </is>
      </c>
      <c r="F327" s="9" t="inlineStr"/>
      <c r="G327" s="9" t="inlineStr">
        <is>
          <t>RO</t>
        </is>
      </c>
      <c r="H327" s="9" t="inlineStr"/>
    </row>
    <row r="328">
      <c r="A328" s="9" t="n">
        <v>275</v>
      </c>
      <c r="B328" s="9" t="inlineStr">
        <is>
          <t>QV Active Factor</t>
        </is>
      </c>
      <c r="C328" s="9" t="inlineStr">
        <is>
          <t>0x0CEB</t>
        </is>
      </c>
      <c r="D328" s="9" t="inlineStr">
        <is>
          <t>04</t>
        </is>
      </c>
      <c r="E328" s="9" t="inlineStr">
        <is>
          <t>U16</t>
        </is>
      </c>
      <c r="F328" s="9" t="inlineStr"/>
      <c r="G328" s="9" t="inlineStr">
        <is>
          <t>RO</t>
        </is>
      </c>
      <c r="H328" s="9" t="inlineStr"/>
    </row>
    <row r="329">
      <c r="A329" s="9" t="n">
        <v>276</v>
      </c>
      <c r="B329" s="9" t="inlineStr">
        <is>
          <t>Setting PLC MAC</t>
        </is>
      </c>
      <c r="C329" s="9" t="inlineStr">
        <is>
          <t>0x0CFB</t>
        </is>
      </c>
      <c r="D329" s="9" t="inlineStr">
        <is>
          <t>04</t>
        </is>
      </c>
      <c r="E329" s="9" t="inlineStr">
        <is>
          <t>U16</t>
        </is>
      </c>
      <c r="F329" s="9" t="inlineStr"/>
      <c r="G329" s="9" t="inlineStr">
        <is>
          <t>RO</t>
        </is>
      </c>
      <c r="H329" s="9" t="inlineStr"/>
    </row>
    <row r="330">
      <c r="A330" s="9" t="n">
        <v>277</v>
      </c>
      <c r="B330" s="9" t="inlineStr">
        <is>
          <t>QV Curve (2)</t>
        </is>
      </c>
      <c r="C330" s="9" t="inlineStr">
        <is>
          <t>0x0CFE</t>
        </is>
      </c>
      <c r="D330" s="9" t="inlineStr">
        <is>
          <t>04</t>
        </is>
      </c>
      <c r="E330" s="9" t="inlineStr">
        <is>
          <t>U16</t>
        </is>
      </c>
      <c r="F330" s="9" t="inlineStr"/>
      <c r="G330" s="9" t="inlineStr">
        <is>
          <t>RO</t>
        </is>
      </c>
      <c r="H330" s="9" t="inlineStr"/>
    </row>
    <row r="331">
      <c r="A331" s="9" t="n">
        <v>278</v>
      </c>
      <c r="B331" s="9" t="inlineStr">
        <is>
          <t>DATA arbitrary number</t>
        </is>
      </c>
      <c r="C331" s="9" t="inlineStr">
        <is>
          <t>0x0FA1</t>
        </is>
      </c>
      <c r="D331" s="9" t="inlineStr">
        <is>
          <t>04</t>
        </is>
      </c>
      <c r="E331" s="9" t="inlineStr">
        <is>
          <t>U16</t>
        </is>
      </c>
      <c r="F331" s="9" t="inlineStr"/>
      <c r="G331" s="9" t="inlineStr">
        <is>
          <t>RO</t>
        </is>
      </c>
      <c r="H331" s="9" t="inlineStr"/>
    </row>
    <row r="332">
      <c r="A332" s="9" t="n">
        <v>279</v>
      </c>
      <c r="B332" s="9" t="inlineStr">
        <is>
          <t>Revoke remotepower-off</t>
        </is>
      </c>
      <c r="C332" s="9" t="inlineStr">
        <is>
          <t>0x0FA2</t>
        </is>
      </c>
      <c r="D332" s="9" t="inlineStr">
        <is>
          <t>04</t>
        </is>
      </c>
      <c r="E332" s="9" t="inlineStr">
        <is>
          <t>U16</t>
        </is>
      </c>
      <c r="F332" s="9" t="inlineStr"/>
      <c r="G332" s="9" t="inlineStr">
        <is>
          <t>RO</t>
        </is>
      </c>
      <c r="H332" s="9" t="inlineStr"/>
    </row>
    <row r="333">
      <c r="A333" s="9" t="n">
        <v>280</v>
      </c>
      <c r="B333" s="9" t="inlineStr">
        <is>
          <t>Set the powerfactor</t>
        </is>
      </c>
      <c r="C333" s="9" t="inlineStr">
        <is>
          <t>0x0FA3</t>
        </is>
      </c>
      <c r="D333" s="9" t="inlineStr">
        <is>
          <t>04</t>
        </is>
      </c>
      <c r="E333" s="9" t="inlineStr">
        <is>
          <t>U16</t>
        </is>
      </c>
      <c r="F333" s="9" t="inlineStr"/>
      <c r="G333" s="9" t="inlineStr">
        <is>
          <t>RO</t>
        </is>
      </c>
      <c r="H333" s="9" t="inlineStr"/>
    </row>
    <row r="334">
      <c r="A334" s="9" t="n">
        <v>281</v>
      </c>
      <c r="B334" s="9" t="inlineStr">
        <is>
          <t>Set the activepower</t>
        </is>
      </c>
      <c r="C334" s="9" t="inlineStr">
        <is>
          <t>0x0FA4</t>
        </is>
      </c>
      <c r="D334" s="9" t="inlineStr">
        <is>
          <t>04</t>
        </is>
      </c>
      <c r="E334" s="9" t="inlineStr">
        <is>
          <t>U16</t>
        </is>
      </c>
      <c r="F334" s="9" t="inlineStr"/>
      <c r="G334" s="9" t="inlineStr">
        <is>
          <t>RO</t>
        </is>
      </c>
      <c r="H334" s="9" t="inlineStr"/>
    </row>
    <row r="335">
      <c r="A335" s="9" t="n">
        <v>282</v>
      </c>
      <c r="B335" s="9" t="inlineStr">
        <is>
          <t>Set the reactivepower</t>
        </is>
      </c>
      <c r="C335" s="9" t="inlineStr">
        <is>
          <t>0x0FA5</t>
        </is>
      </c>
      <c r="D335" s="9" t="inlineStr">
        <is>
          <t>04</t>
        </is>
      </c>
      <c r="E335" s="9" t="inlineStr">
        <is>
          <t>S16</t>
        </is>
      </c>
      <c r="F335" s="9" t="inlineStr">
        <is>
          <t>KVar 1</t>
        </is>
      </c>
      <c r="G335" s="9" t="inlineStr">
        <is>
          <t>RO</t>
        </is>
      </c>
      <c r="H335" s="9" t="inlineStr"/>
    </row>
    <row r="336">
      <c r="A336" s="9" t="n">
        <v>283</v>
      </c>
      <c r="B336" s="9" t="inlineStr">
        <is>
          <t>SET_THE_REACTIVECONTROL_MODE</t>
        </is>
      </c>
      <c r="C336" s="9" t="inlineStr">
        <is>
          <t>0x0FA6</t>
        </is>
      </c>
      <c r="D336" s="9" t="inlineStr">
        <is>
          <t>04</t>
        </is>
      </c>
      <c r="E336" s="9" t="inlineStr">
        <is>
          <t>U16</t>
        </is>
      </c>
      <c r="F336" s="9" t="inlineStr"/>
      <c r="G336" s="9" t="inlineStr">
        <is>
          <t>RO</t>
        </is>
      </c>
      <c r="H336" s="9" t="inlineStr"/>
    </row>
    <row r="337">
      <c r="A337" s="9" t="n">
        <v>284</v>
      </c>
      <c r="B337" s="9" t="inlineStr">
        <is>
          <t>Overfrequencyderating</t>
        </is>
      </c>
      <c r="C337" s="9" t="inlineStr">
        <is>
          <t>0x0FA7</t>
        </is>
      </c>
      <c r="D337" s="9" t="inlineStr">
        <is>
          <t>04</t>
        </is>
      </c>
      <c r="E337" s="9" t="inlineStr">
        <is>
          <t>U16</t>
        </is>
      </c>
      <c r="F337" s="9" t="inlineStr"/>
      <c r="G337" s="9" t="inlineStr">
        <is>
          <t>RO</t>
        </is>
      </c>
      <c r="H337" s="9" t="inlineStr"/>
    </row>
    <row r="338">
      <c r="A338" s="9" t="n">
        <v>285</v>
      </c>
      <c r="B338" s="9" t="inlineStr">
        <is>
          <t>Overfrequency</t>
        </is>
      </c>
      <c r="C338" s="9" t="inlineStr">
        <is>
          <t>0x0FA8</t>
        </is>
      </c>
      <c r="D338" s="9" t="inlineStr">
        <is>
          <t>04</t>
        </is>
      </c>
      <c r="E338" s="9" t="inlineStr">
        <is>
          <t>U16</t>
        </is>
      </c>
      <c r="F338" s="9" t="inlineStr">
        <is>
          <t>Hz 0.01</t>
        </is>
      </c>
      <c r="G338" s="9" t="inlineStr">
        <is>
          <t>RO</t>
        </is>
      </c>
      <c r="H338" s="9" t="inlineStr"/>
    </row>
    <row r="339">
      <c r="A339" s="9" t="n">
        <v>286</v>
      </c>
      <c r="B339" s="9" t="inlineStr">
        <is>
          <t>Set the activepower</t>
        </is>
      </c>
      <c r="C339" s="9" t="inlineStr">
        <is>
          <t>0x0FAA</t>
        </is>
      </c>
      <c r="D339" s="9" t="inlineStr">
        <is>
          <t>04</t>
        </is>
      </c>
      <c r="E339" s="9" t="inlineStr">
        <is>
          <t>U16</t>
        </is>
      </c>
      <c r="F339" s="9" t="inlineStr"/>
      <c r="G339" s="9" t="inlineStr">
        <is>
          <t>RO</t>
        </is>
      </c>
      <c r="H339" s="9" t="inlineStr"/>
    </row>
    <row r="340">
      <c r="A340" s="9" t="n">
        <v>287</v>
      </c>
      <c r="B340" s="9" t="inlineStr">
        <is>
          <t>LOGO Settings</t>
        </is>
      </c>
      <c r="C340" s="9" t="inlineStr">
        <is>
          <t>0x0FAB</t>
        </is>
      </c>
      <c r="D340" s="9" t="inlineStr">
        <is>
          <t>04</t>
        </is>
      </c>
      <c r="E340" s="9" t="inlineStr">
        <is>
          <t>U16</t>
        </is>
      </c>
      <c r="F340" s="9" t="inlineStr"/>
      <c r="G340" s="9" t="inlineStr">
        <is>
          <t>RO</t>
        </is>
      </c>
      <c r="H340" s="9" t="inlineStr"/>
    </row>
    <row r="341">
      <c r="A341" s="9" t="n">
        <v>288</v>
      </c>
      <c r="B341" s="9" t="inlineStr">
        <is>
          <t>INPUT_MODE_SETTINGS</t>
        </is>
      </c>
      <c r="C341" s="9" t="inlineStr">
        <is>
          <t>0x0FAC</t>
        </is>
      </c>
      <c r="D341" s="9" t="inlineStr">
        <is>
          <t>04</t>
        </is>
      </c>
      <c r="E341" s="9" t="inlineStr">
        <is>
          <t>U16</t>
        </is>
      </c>
      <c r="F341" s="9" t="inlineStr"/>
      <c r="G341" s="9" t="inlineStr">
        <is>
          <t>RO</t>
        </is>
      </c>
      <c r="H341" s="9" t="inlineStr"/>
    </row>
    <row r="342">
      <c r="A342" s="9" t="n">
        <v>289</v>
      </c>
      <c r="B342" s="9" t="inlineStr">
        <is>
          <t>GridConnectionStandardSettings</t>
        </is>
      </c>
      <c r="C342" s="9" t="inlineStr">
        <is>
          <t>0x0FAD</t>
        </is>
      </c>
      <c r="D342" s="9" t="inlineStr">
        <is>
          <t>04</t>
        </is>
      </c>
      <c r="E342" s="9" t="inlineStr">
        <is>
          <t>U16</t>
        </is>
      </c>
      <c r="F342" s="9" t="inlineStr"/>
      <c r="G342" s="9" t="inlineStr">
        <is>
          <t>RO</t>
        </is>
      </c>
      <c r="H342" s="9" t="inlineStr"/>
    </row>
    <row r="343">
      <c r="A343" s="9" t="n">
        <v>290</v>
      </c>
      <c r="B343" s="9" t="inlineStr">
        <is>
          <t>Start DelaySettings</t>
        </is>
      </c>
      <c r="C343" s="9" t="inlineStr">
        <is>
          <t>0x0FAF</t>
        </is>
      </c>
      <c r="D343" s="9" t="inlineStr">
        <is>
          <t>04</t>
        </is>
      </c>
      <c r="E343" s="9" t="inlineStr">
        <is>
          <t>U16</t>
        </is>
      </c>
      <c r="F343" s="9" t="inlineStr"/>
      <c r="G343" s="9" t="inlineStr">
        <is>
          <t>RO</t>
        </is>
      </c>
      <c r="H343" s="9" t="inlineStr"/>
    </row>
    <row r="344">
      <c r="A344" s="9" t="n">
        <v>291</v>
      </c>
      <c r="B344" s="9" t="inlineStr">
        <is>
          <t>Grid VoltageLower LimitSettings</t>
        </is>
      </c>
      <c r="C344" s="9" t="inlineStr">
        <is>
          <t>0x0FB0</t>
        </is>
      </c>
      <c r="D344" s="9" t="inlineStr">
        <is>
          <t>04</t>
        </is>
      </c>
      <c r="E344" s="9" t="inlineStr">
        <is>
          <t>U16</t>
        </is>
      </c>
      <c r="F344" s="9" t="inlineStr"/>
      <c r="G344" s="9" t="inlineStr">
        <is>
          <t>RO</t>
        </is>
      </c>
      <c r="H344" s="9" t="inlineStr"/>
    </row>
    <row r="345">
      <c r="A345" s="9" t="n">
        <v>292</v>
      </c>
      <c r="B345" s="9" t="inlineStr">
        <is>
          <t>Grid VoltageUpper LimitSettings</t>
        </is>
      </c>
      <c r="C345" s="9" t="inlineStr">
        <is>
          <t>0x0FB1</t>
        </is>
      </c>
      <c r="D345" s="9" t="inlineStr">
        <is>
          <t>04</t>
        </is>
      </c>
      <c r="E345" s="9" t="inlineStr">
        <is>
          <t>U16</t>
        </is>
      </c>
      <c r="F345" s="9" t="inlineStr"/>
      <c r="G345" s="9" t="inlineStr">
        <is>
          <t>RO</t>
        </is>
      </c>
      <c r="H345" s="9" t="inlineStr"/>
    </row>
    <row r="346">
      <c r="A346" s="9" t="n">
        <v>293</v>
      </c>
      <c r="B346" s="9" t="inlineStr">
        <is>
          <t>Grid FrequencyLower LimitSettings</t>
        </is>
      </c>
      <c r="C346" s="9" t="inlineStr">
        <is>
          <t>0x0FB2</t>
        </is>
      </c>
      <c r="D346" s="9" t="inlineStr">
        <is>
          <t>04</t>
        </is>
      </c>
      <c r="E346" s="9" t="inlineStr">
        <is>
          <t>U16</t>
        </is>
      </c>
      <c r="F346" s="9" t="inlineStr"/>
      <c r="G346" s="9" t="inlineStr">
        <is>
          <t>RO</t>
        </is>
      </c>
      <c r="H346" s="9" t="inlineStr"/>
    </row>
    <row r="347">
      <c r="A347" s="9" t="n">
        <v>294</v>
      </c>
      <c r="B347" s="9" t="inlineStr">
        <is>
          <t>GridFrequencyUpper LimitSettings</t>
        </is>
      </c>
      <c r="C347" s="9" t="inlineStr">
        <is>
          <t>0x0FB3</t>
        </is>
      </c>
      <c r="D347" s="9" t="inlineStr">
        <is>
          <t>04</t>
        </is>
      </c>
      <c r="E347" s="9" t="inlineStr">
        <is>
          <t>U16</t>
        </is>
      </c>
      <c r="F347" s="9" t="inlineStr"/>
      <c r="G347" s="9" t="inlineStr">
        <is>
          <t>RO</t>
        </is>
      </c>
      <c r="H347" s="9" t="inlineStr"/>
    </row>
    <row r="348">
      <c r="A348" s="9" t="n">
        <v>295</v>
      </c>
      <c r="B348" s="9" t="inlineStr">
        <is>
          <t>Back CurrentPower LimitSettings</t>
        </is>
      </c>
      <c r="C348" s="9" t="inlineStr">
        <is>
          <t>0x0FB4</t>
        </is>
      </c>
      <c r="D348" s="9" t="inlineStr">
        <is>
          <t>04</t>
        </is>
      </c>
      <c r="E348" s="9" t="inlineStr">
        <is>
          <t>U16</t>
        </is>
      </c>
      <c r="F348" s="9" t="inlineStr"/>
      <c r="G348" s="9" t="inlineStr">
        <is>
          <t>RO</t>
        </is>
      </c>
      <c r="H348" s="9" t="inlineStr"/>
    </row>
    <row r="349">
      <c r="A349" s="9" t="n">
        <v>296</v>
      </c>
      <c r="B349" s="9" t="inlineStr">
        <is>
          <t>OvervoltageDeratingThresholdValue</t>
        </is>
      </c>
      <c r="C349" s="9" t="inlineStr">
        <is>
          <t>0x0FB5</t>
        </is>
      </c>
      <c r="D349" s="9" t="inlineStr">
        <is>
          <t>04</t>
        </is>
      </c>
      <c r="E349" s="9" t="inlineStr">
        <is>
          <t>U16</t>
        </is>
      </c>
      <c r="F349" s="9" t="inlineStr">
        <is>
          <t>% 0.1</t>
        </is>
      </c>
      <c r="G349" s="9" t="inlineStr">
        <is>
          <t>RO</t>
        </is>
      </c>
      <c r="H349" s="9" t="inlineStr"/>
    </row>
    <row r="350">
      <c r="A350" s="9" t="n">
        <v>297</v>
      </c>
      <c r="B350" s="9" t="inlineStr">
        <is>
          <t>Reserve</t>
        </is>
      </c>
      <c r="C350" s="9" t="inlineStr">
        <is>
          <t>0x0FB6</t>
        </is>
      </c>
      <c r="D350" s="9" t="inlineStr">
        <is>
          <t>04</t>
        </is>
      </c>
      <c r="E350" s="9" t="inlineStr">
        <is>
          <t>U16</t>
        </is>
      </c>
      <c r="F350" s="9" t="inlineStr"/>
      <c r="G350" s="9" t="inlineStr">
        <is>
          <t>RO</t>
        </is>
      </c>
      <c r="H350" s="9" t="inlineStr"/>
    </row>
    <row r="351">
      <c r="A351" s="9" t="n">
        <v>298</v>
      </c>
      <c r="B351" s="9" t="inlineStr">
        <is>
          <t>485 AddressSettings(U2)</t>
        </is>
      </c>
      <c r="C351" s="9" t="inlineStr">
        <is>
          <t>0x0FB7</t>
        </is>
      </c>
      <c r="D351" s="9" t="inlineStr">
        <is>
          <t>04</t>
        </is>
      </c>
      <c r="E351" s="9" t="inlineStr">
        <is>
          <t>U16</t>
        </is>
      </c>
      <c r="F351" s="9" t="inlineStr"/>
      <c r="G351" s="9" t="inlineStr">
        <is>
          <t>RO</t>
        </is>
      </c>
      <c r="H351" s="9" t="inlineStr"/>
    </row>
    <row r="352">
      <c r="A352" s="9" t="n">
        <v>299</v>
      </c>
      <c r="B352" s="9" t="inlineStr">
        <is>
          <t>485 ProtocolSettings</t>
        </is>
      </c>
      <c r="C352" s="9" t="inlineStr">
        <is>
          <t>0x0FB9</t>
        </is>
      </c>
      <c r="D352" s="9" t="inlineStr">
        <is>
          <t>04</t>
        </is>
      </c>
      <c r="E352" s="9" t="inlineStr">
        <is>
          <t>U16</t>
        </is>
      </c>
      <c r="F352" s="9" t="inlineStr"/>
      <c r="G352" s="9" t="inlineStr">
        <is>
          <t>RO</t>
        </is>
      </c>
      <c r="H352" s="9" t="inlineStr"/>
    </row>
    <row r="353">
      <c r="A353" s="9" t="n">
        <v>300</v>
      </c>
      <c r="B353" s="9" t="inlineStr">
        <is>
          <t>485 AddressSettings(U4)</t>
        </is>
      </c>
      <c r="C353" s="9" t="inlineStr">
        <is>
          <t>0x0FBA</t>
        </is>
      </c>
      <c r="D353" s="9" t="inlineStr">
        <is>
          <t>04</t>
        </is>
      </c>
      <c r="E353" s="9" t="inlineStr">
        <is>
          <t>U16</t>
        </is>
      </c>
      <c r="F353" s="9" t="inlineStr"/>
      <c r="G353" s="9" t="inlineStr">
        <is>
          <t>RO</t>
        </is>
      </c>
      <c r="H353" s="9" t="inlineStr"/>
    </row>
    <row r="354">
      <c r="A354" s="9" t="n">
        <v>301</v>
      </c>
      <c r="B354" s="9" t="inlineStr">
        <is>
          <t>Three-phaseSettings</t>
        </is>
      </c>
      <c r="C354" s="9" t="inlineStr">
        <is>
          <t>0x0FBC</t>
        </is>
      </c>
      <c r="D354" s="9" t="inlineStr">
        <is>
          <t>04</t>
        </is>
      </c>
      <c r="E354" s="9" t="inlineStr">
        <is>
          <t>U16</t>
        </is>
      </c>
      <c r="F354" s="9" t="inlineStr"/>
      <c r="G354" s="9" t="inlineStr">
        <is>
          <t>RO</t>
        </is>
      </c>
      <c r="H354" s="9" t="inlineStr"/>
    </row>
    <row r="355">
      <c r="A355" s="9" t="n">
        <v>302</v>
      </c>
      <c r="B355" s="9" t="inlineStr">
        <is>
          <t>RemoteControlSettings</t>
        </is>
      </c>
      <c r="C355" s="9" t="inlineStr">
        <is>
          <t>0x0FBD</t>
        </is>
      </c>
      <c r="D355" s="9" t="inlineStr">
        <is>
          <t>04</t>
        </is>
      </c>
      <c r="E355" s="9" t="inlineStr">
        <is>
          <t>U16</t>
        </is>
      </c>
      <c r="F355" s="9" t="inlineStr"/>
      <c r="G355" s="9" t="inlineStr">
        <is>
          <t>RO</t>
        </is>
      </c>
      <c r="H355" s="9" t="inlineStr"/>
    </row>
    <row r="356">
      <c r="A356" s="9" t="n">
        <v>303</v>
      </c>
      <c r="B356" s="9" t="inlineStr">
        <is>
          <t>String TestThresholdValue Settings</t>
        </is>
      </c>
      <c r="C356" s="9" t="inlineStr">
        <is>
          <t>0x0FBE</t>
        </is>
      </c>
      <c r="D356" s="9" t="inlineStr">
        <is>
          <t>04</t>
        </is>
      </c>
      <c r="E356" s="9" t="inlineStr">
        <is>
          <t>STRINGING</t>
        </is>
      </c>
      <c r="F356" s="9" t="inlineStr"/>
      <c r="G356" s="9" t="inlineStr">
        <is>
          <t>RO</t>
        </is>
      </c>
      <c r="H356" s="9" t="inlineStr"/>
    </row>
    <row r="357">
      <c r="A357" s="9" t="n">
        <v>304</v>
      </c>
      <c r="B357" s="9" t="inlineStr">
        <is>
          <t>Self-check(Enable)</t>
        </is>
      </c>
      <c r="C357" s="9" t="inlineStr">
        <is>
          <t>0x0FBF</t>
        </is>
      </c>
      <c r="D357" s="9" t="inlineStr">
        <is>
          <t>04</t>
        </is>
      </c>
      <c r="E357" s="9" t="inlineStr">
        <is>
          <t>U16</t>
        </is>
      </c>
      <c r="F357" s="9" t="inlineStr"/>
      <c r="G357" s="9" t="inlineStr">
        <is>
          <t>RO</t>
        </is>
      </c>
      <c r="H357" s="9" t="inlineStr"/>
    </row>
    <row r="358">
      <c r="A358" s="9" t="n">
        <v>305</v>
      </c>
      <c r="B358" s="9" t="inlineStr">
        <is>
          <t>Self-check(Disable)</t>
        </is>
      </c>
      <c r="C358" s="9" t="inlineStr">
        <is>
          <t>0x0FC0</t>
        </is>
      </c>
      <c r="D358" s="9" t="inlineStr">
        <is>
          <t>04</t>
        </is>
      </c>
      <c r="E358" s="9" t="inlineStr">
        <is>
          <t>U16</t>
        </is>
      </c>
      <c r="F358" s="9" t="inlineStr"/>
      <c r="G358" s="9" t="inlineStr">
        <is>
          <t>RO</t>
        </is>
      </c>
      <c r="H358" s="9" t="inlineStr"/>
    </row>
    <row r="359">
      <c r="A359" s="9" t="n">
        <v>306</v>
      </c>
      <c r="B359" s="9" t="inlineStr">
        <is>
          <t>DATA arbitrary number</t>
        </is>
      </c>
      <c r="C359" s="9" t="inlineStr">
        <is>
          <t>0x0FC2</t>
        </is>
      </c>
      <c r="D359" s="9" t="inlineStr">
        <is>
          <t>04</t>
        </is>
      </c>
      <c r="E359" s="9" t="inlineStr">
        <is>
          <t>U16</t>
        </is>
      </c>
      <c r="F359" s="9" t="inlineStr"/>
      <c r="G359" s="9" t="inlineStr">
        <is>
          <t>RO</t>
        </is>
      </c>
      <c r="H359" s="9" t="inlineStr"/>
    </row>
    <row r="360">
      <c r="A360" s="9" t="n">
        <v>307</v>
      </c>
      <c r="B360" s="9" t="inlineStr">
        <is>
          <t>The machine comeswith saturationcalculation.</t>
        </is>
      </c>
      <c r="C360" s="9" t="inlineStr">
        <is>
          <t>0x0FC4</t>
        </is>
      </c>
      <c r="D360" s="9" t="inlineStr">
        <is>
          <t>04</t>
        </is>
      </c>
      <c r="E360" s="9" t="inlineStr">
        <is>
          <t>S16</t>
        </is>
      </c>
      <c r="F360" s="9" t="inlineStr"/>
      <c r="G360" s="9" t="inlineStr">
        <is>
          <t>RO</t>
        </is>
      </c>
      <c r="H360" s="9" t="inlineStr"/>
    </row>
    <row r="361">
      <c r="A361" s="9" t="n">
        <v>308</v>
      </c>
      <c r="B361" s="9" t="inlineStr">
        <is>
          <t>The machine comes</t>
        </is>
      </c>
      <c r="C361" s="9" t="inlineStr">
        <is>
          <t>0x0FC5</t>
        </is>
      </c>
      <c r="D361" s="9" t="inlineStr">
        <is>
          <t>04</t>
        </is>
      </c>
      <c r="E361" s="9" t="inlineStr">
        <is>
          <t>S16</t>
        </is>
      </c>
      <c r="F361" s="9" t="inlineStr"/>
      <c r="G361" s="9" t="inlineStr">
        <is>
          <t>RO</t>
        </is>
      </c>
      <c r="H361" s="9" t="inlineStr"/>
    </row>
    <row r="362">
      <c r="A362" s="9" t="n">
        <v>309</v>
      </c>
      <c r="B362" s="9" t="inlineStr">
        <is>
          <t>Active PowerSettings(Decimals)</t>
        </is>
      </c>
      <c r="C362" s="9" t="inlineStr">
        <is>
          <t>0x0FC7</t>
        </is>
      </c>
      <c r="D362" s="9" t="inlineStr">
        <is>
          <t>04</t>
        </is>
      </c>
      <c r="E362" s="9" t="inlineStr">
        <is>
          <t>U16</t>
        </is>
      </c>
      <c r="F362" s="9" t="inlineStr">
        <is>
          <t>% 0.1</t>
        </is>
      </c>
      <c r="G362" s="9" t="inlineStr">
        <is>
          <t>RO</t>
        </is>
      </c>
      <c r="H362" s="9" t="inlineStr"/>
    </row>
    <row r="363">
      <c r="A363" s="9" t="n">
        <v>310</v>
      </c>
      <c r="B363" s="9" t="inlineStr">
        <is>
          <t>R-phaseVoltageCalibrationFactor</t>
        </is>
      </c>
      <c r="C363" s="9" t="inlineStr">
        <is>
          <t>0x0FC8</t>
        </is>
      </c>
      <c r="D363" s="9" t="inlineStr">
        <is>
          <t>04</t>
        </is>
      </c>
      <c r="E363" s="9" t="inlineStr">
        <is>
          <t>U16</t>
        </is>
      </c>
      <c r="F363" s="9" t="inlineStr"/>
      <c r="G363" s="9" t="inlineStr">
        <is>
          <t>RO</t>
        </is>
      </c>
      <c r="H363" s="9" t="inlineStr"/>
    </row>
    <row r="364">
      <c r="A364" s="9" t="n">
        <v>311</v>
      </c>
      <c r="B364" s="9" t="inlineStr">
        <is>
          <t>S-phaseVoltageCalibrationFactor</t>
        </is>
      </c>
      <c r="C364" s="9" t="inlineStr">
        <is>
          <t>0x0FC9</t>
        </is>
      </c>
      <c r="D364" s="9" t="inlineStr">
        <is>
          <t>04</t>
        </is>
      </c>
      <c r="E364" s="9" t="inlineStr">
        <is>
          <t>U16</t>
        </is>
      </c>
      <c r="F364" s="9" t="inlineStr"/>
      <c r="G364" s="9" t="inlineStr">
        <is>
          <t>RO</t>
        </is>
      </c>
      <c r="H364" s="9" t="inlineStr"/>
    </row>
    <row r="365">
      <c r="A365" s="9" t="n">
        <v>312</v>
      </c>
      <c r="B365" s="9" t="inlineStr">
        <is>
          <t>T-phaseVoltageCalibrationFactor</t>
        </is>
      </c>
      <c r="C365" s="9" t="inlineStr">
        <is>
          <t>0x0FCA</t>
        </is>
      </c>
      <c r="D365" s="9" t="inlineStr">
        <is>
          <t>04</t>
        </is>
      </c>
      <c r="E365" s="9" t="inlineStr">
        <is>
          <t>U16</t>
        </is>
      </c>
      <c r="F365" s="9" t="inlineStr"/>
      <c r="G365" s="9" t="inlineStr">
        <is>
          <t>RO</t>
        </is>
      </c>
      <c r="H365" s="9" t="inlineStr"/>
    </row>
    <row r="366">
      <c r="A366" s="9" t="n">
        <v>313</v>
      </c>
      <c r="B366" s="9" t="inlineStr">
        <is>
          <t>R-phaseCurrentCalibrationFactor</t>
        </is>
      </c>
      <c r="C366" s="9" t="inlineStr">
        <is>
          <t>0x0FCB</t>
        </is>
      </c>
      <c r="D366" s="9" t="inlineStr">
        <is>
          <t>04</t>
        </is>
      </c>
      <c r="E366" s="9" t="inlineStr">
        <is>
          <t>U16</t>
        </is>
      </c>
      <c r="F366" s="9" t="inlineStr"/>
      <c r="G366" s="9" t="inlineStr">
        <is>
          <t>RO</t>
        </is>
      </c>
      <c r="H366" s="9" t="inlineStr"/>
    </row>
    <row r="367">
      <c r="A367" s="9" t="n">
        <v>314</v>
      </c>
      <c r="B367" s="9" t="inlineStr">
        <is>
          <t>S-phaseCalibrationFactor</t>
        </is>
      </c>
      <c r="C367" s="9" t="inlineStr">
        <is>
          <t>0x0FCC</t>
        </is>
      </c>
      <c r="D367" s="9" t="inlineStr">
        <is>
          <t>04</t>
        </is>
      </c>
      <c r="E367" s="9" t="inlineStr">
        <is>
          <t>U16</t>
        </is>
      </c>
      <c r="F367" s="9" t="inlineStr"/>
      <c r="G367" s="9" t="inlineStr">
        <is>
          <t>RO</t>
        </is>
      </c>
      <c r="H367" s="9" t="inlineStr"/>
    </row>
    <row r="368">
      <c r="A368" s="9" t="n">
        <v>315</v>
      </c>
      <c r="B368" s="9" t="inlineStr">
        <is>
          <t>T-phaseCurrentCalibrationFactor</t>
        </is>
      </c>
      <c r="C368" s="9" t="inlineStr">
        <is>
          <t>0x0FCD</t>
        </is>
      </c>
      <c r="D368" s="9" t="inlineStr">
        <is>
          <t>04</t>
        </is>
      </c>
      <c r="E368" s="9" t="inlineStr">
        <is>
          <t>U16</t>
        </is>
      </c>
      <c r="F368" s="9" t="inlineStr"/>
      <c r="G368" s="9" t="inlineStr">
        <is>
          <t>RO</t>
        </is>
      </c>
      <c r="H368" s="9" t="inlineStr"/>
    </row>
    <row r="369">
      <c r="A369" s="9" t="n">
        <v>316</v>
      </c>
      <c r="B369" s="9" t="inlineStr">
        <is>
          <t>Battery VoltageCalibrationFactor</t>
        </is>
      </c>
      <c r="C369" s="9" t="inlineStr">
        <is>
          <t>0x0FCE</t>
        </is>
      </c>
      <c r="D369" s="9" t="inlineStr">
        <is>
          <t>04</t>
        </is>
      </c>
      <c r="E369" s="9" t="inlineStr">
        <is>
          <t>U16</t>
        </is>
      </c>
      <c r="F369" s="9" t="inlineStr"/>
      <c r="G369" s="9" t="inlineStr">
        <is>
          <t>RO</t>
        </is>
      </c>
      <c r="H369" s="9" t="inlineStr"/>
    </row>
    <row r="370">
      <c r="A370" s="9" t="n">
        <v>317</v>
      </c>
      <c r="B370" s="9" t="inlineStr">
        <is>
          <t>Reserve(358registers)</t>
        </is>
      </c>
      <c r="C370" s="9" t="inlineStr">
        <is>
          <t>0x0FCF</t>
        </is>
      </c>
      <c r="D370" s="9" t="inlineStr">
        <is>
          <t>04</t>
        </is>
      </c>
      <c r="E370" s="9" t="inlineStr">
        <is>
          <t>U16</t>
        </is>
      </c>
      <c r="F370" s="9" t="inlineStr"/>
      <c r="G370" s="9" t="inlineStr">
        <is>
          <t>RO</t>
        </is>
      </c>
      <c r="H370" s="9" t="inlineStr"/>
    </row>
    <row r="371">
      <c r="A371" s="9" t="n">
        <v>318</v>
      </c>
      <c r="B371" s="9" t="inlineStr">
        <is>
          <t>Table 3.1.16</t>
        </is>
      </c>
      <c r="C371" s="9" t="inlineStr">
        <is>
          <t>0x112F</t>
        </is>
      </c>
      <c r="D371" s="9" t="inlineStr">
        <is>
          <t>04</t>
        </is>
      </c>
      <c r="E371" s="9" t="inlineStr">
        <is>
          <t>U16</t>
        </is>
      </c>
      <c r="F371" s="9" t="inlineStr"/>
      <c r="G371" s="9" t="inlineStr">
        <is>
          <t>RO</t>
        </is>
      </c>
      <c r="H371" s="9" t="inlineStr"/>
    </row>
    <row r="372">
      <c r="A372" s="9" t="n">
        <v>319</v>
      </c>
      <c r="B372" s="9" t="inlineStr">
        <is>
          <t>LN:2000LL:3460</t>
        </is>
      </c>
      <c r="C372" s="9" t="inlineStr">
        <is>
          <t>0x12F2</t>
        </is>
      </c>
      <c r="D372" s="9" t="inlineStr">
        <is>
          <t>04</t>
        </is>
      </c>
      <c r="E372" s="9" t="inlineStr">
        <is>
          <t>U16</t>
        </is>
      </c>
      <c r="F372" s="9" t="inlineStr"/>
      <c r="G372" s="9" t="inlineStr">
        <is>
          <t>RO</t>
        </is>
      </c>
      <c r="H372" s="9" t="inlineStr"/>
    </row>
    <row r="373">
      <c r="A373" s="9" t="n">
        <v>320</v>
      </c>
      <c r="B373" s="9" t="inlineStr">
        <is>
          <t>PV1 Current Point 1</t>
        </is>
      </c>
      <c r="C373" s="9" t="inlineStr">
        <is>
          <t>0x1389</t>
        </is>
      </c>
      <c r="D373" s="9" t="inlineStr">
        <is>
          <t>04</t>
        </is>
      </c>
      <c r="E373" s="9" t="inlineStr">
        <is>
          <t>S16</t>
        </is>
      </c>
      <c r="F373" s="9" t="inlineStr">
        <is>
          <t>A 0.01</t>
        </is>
      </c>
      <c r="G373" s="9" t="inlineStr">
        <is>
          <t>RO</t>
        </is>
      </c>
      <c r="H373" s="9" t="inlineStr"/>
    </row>
    <row r="374">
      <c r="A374" s="9" t="n">
        <v>321</v>
      </c>
      <c r="B374" s="9" t="inlineStr">
        <is>
          <t>PV1 Voltage Point 2</t>
        </is>
      </c>
      <c r="C374" s="9" t="inlineStr">
        <is>
          <t>0x138A</t>
        </is>
      </c>
      <c r="D374" s="9" t="inlineStr">
        <is>
          <t>04</t>
        </is>
      </c>
      <c r="E374" s="9" t="inlineStr">
        <is>
          <t>U16</t>
        </is>
      </c>
      <c r="F374" s="9" t="inlineStr">
        <is>
          <t>V 0.1</t>
        </is>
      </c>
      <c r="G374" s="9" t="inlineStr">
        <is>
          <t>RO</t>
        </is>
      </c>
      <c r="H374" s="9" t="inlineStr"/>
    </row>
    <row r="375">
      <c r="A375" s="9" t="n">
        <v>322</v>
      </c>
      <c r="B375" s="9" t="inlineStr">
        <is>
          <t>PV1_CURRENT_POINT_2</t>
        </is>
      </c>
      <c r="C375" s="9" t="inlineStr">
        <is>
          <t>0x138B</t>
        </is>
      </c>
      <c r="D375" s="9" t="inlineStr">
        <is>
          <t>04</t>
        </is>
      </c>
      <c r="E375" s="9" t="inlineStr">
        <is>
          <t>S16</t>
        </is>
      </c>
      <c r="F375" s="9" t="inlineStr">
        <is>
          <t>A 0.01</t>
        </is>
      </c>
      <c r="G375" s="9" t="inlineStr">
        <is>
          <t>RO</t>
        </is>
      </c>
      <c r="H375" s="9" t="inlineStr"/>
    </row>
    <row r="376">
      <c r="A376" s="9" t="n">
        <v>323</v>
      </c>
      <c r="B376" s="9" t="inlineStr">
        <is>
          <t>PV1 Voltage Point 99</t>
        </is>
      </c>
      <c r="C376" s="9" t="inlineStr">
        <is>
          <t>0x144C</t>
        </is>
      </c>
      <c r="D376" s="9" t="inlineStr">
        <is>
          <t>04</t>
        </is>
      </c>
      <c r="E376" s="9" t="inlineStr">
        <is>
          <t>U16</t>
        </is>
      </c>
      <c r="F376" s="9" t="inlineStr">
        <is>
          <t>V 0.1</t>
        </is>
      </c>
      <c r="G376" s="9" t="inlineStr">
        <is>
          <t>RO</t>
        </is>
      </c>
      <c r="H376" s="9" t="inlineStr"/>
    </row>
    <row r="377">
      <c r="A377" s="9" t="n">
        <v>324</v>
      </c>
      <c r="B377" s="9" t="inlineStr">
        <is>
          <t>PV1 Current Point 99</t>
        </is>
      </c>
      <c r="C377" s="9" t="inlineStr">
        <is>
          <t>0x144D</t>
        </is>
      </c>
      <c r="D377" s="9" t="inlineStr">
        <is>
          <t>04</t>
        </is>
      </c>
      <c r="E377" s="9" t="inlineStr">
        <is>
          <t>S16</t>
        </is>
      </c>
      <c r="F377" s="9" t="inlineStr">
        <is>
          <t>A 0.01</t>
        </is>
      </c>
      <c r="G377" s="9" t="inlineStr">
        <is>
          <t>RO</t>
        </is>
      </c>
      <c r="H377" s="9" t="inlineStr"/>
    </row>
    <row r="378">
      <c r="A378" s="9" t="n">
        <v>325</v>
      </c>
      <c r="B378" s="9" t="inlineStr">
        <is>
          <t>PV1 Voltage Point 100</t>
        </is>
      </c>
      <c r="C378" s="9" t="inlineStr">
        <is>
          <t>0x144E</t>
        </is>
      </c>
      <c r="D378" s="9" t="inlineStr">
        <is>
          <t>04</t>
        </is>
      </c>
      <c r="E378" s="9" t="inlineStr">
        <is>
          <t>U16</t>
        </is>
      </c>
      <c r="F378" s="9" t="inlineStr">
        <is>
          <t>V 0.1</t>
        </is>
      </c>
      <c r="G378" s="9" t="inlineStr">
        <is>
          <t>RO</t>
        </is>
      </c>
      <c r="H378" s="9" t="inlineStr"/>
    </row>
    <row r="379">
      <c r="A379" s="9" t="n">
        <v>326</v>
      </c>
      <c r="B379" s="9" t="inlineStr">
        <is>
          <t>PV1 Current Point 100</t>
        </is>
      </c>
      <c r="C379" s="9" t="inlineStr">
        <is>
          <t>0x144F</t>
        </is>
      </c>
      <c r="D379" s="9" t="inlineStr">
        <is>
          <t>04</t>
        </is>
      </c>
      <c r="E379" s="9" t="inlineStr">
        <is>
          <t>S16</t>
        </is>
      </c>
      <c r="F379" s="9" t="inlineStr">
        <is>
          <t>A 0.01</t>
        </is>
      </c>
      <c r="G379" s="9" t="inlineStr">
        <is>
          <t>RO</t>
        </is>
      </c>
      <c r="H379" s="9" t="inlineStr"/>
    </row>
    <row r="380">
      <c r="A380" s="9" t="n">
        <v>327</v>
      </c>
      <c r="B380" s="9" t="inlineStr">
        <is>
          <t>PV2 Current Point 1</t>
        </is>
      </c>
      <c r="C380" s="9" t="inlineStr">
        <is>
          <t>0x1451</t>
        </is>
      </c>
      <c r="D380" s="9" t="inlineStr">
        <is>
          <t>04</t>
        </is>
      </c>
      <c r="E380" s="9" t="inlineStr">
        <is>
          <t>S16</t>
        </is>
      </c>
      <c r="F380" s="9" t="inlineStr">
        <is>
          <t>A 0.01</t>
        </is>
      </c>
      <c r="G380" s="9" t="inlineStr">
        <is>
          <t>RO</t>
        </is>
      </c>
      <c r="H380" s="9" t="inlineStr"/>
    </row>
    <row r="381">
      <c r="A381" s="9" t="n">
        <v>328</v>
      </c>
      <c r="B381" s="9" t="inlineStr">
        <is>
          <t>PV2 Voltage Point 2</t>
        </is>
      </c>
      <c r="C381" s="9" t="inlineStr">
        <is>
          <t>0x1452</t>
        </is>
      </c>
      <c r="D381" s="9" t="inlineStr">
        <is>
          <t>04</t>
        </is>
      </c>
      <c r="E381" s="9" t="inlineStr">
        <is>
          <t>U16</t>
        </is>
      </c>
      <c r="F381" s="9" t="inlineStr">
        <is>
          <t>V 0.1</t>
        </is>
      </c>
      <c r="G381" s="9" t="inlineStr">
        <is>
          <t>RO</t>
        </is>
      </c>
      <c r="H381" s="9" t="inlineStr"/>
    </row>
    <row r="382">
      <c r="A382" s="9" t="n">
        <v>329</v>
      </c>
      <c r="B382" s="9" t="inlineStr">
        <is>
          <t>PV2 Current Point 2</t>
        </is>
      </c>
      <c r="C382" s="9" t="inlineStr">
        <is>
          <t>0x1453</t>
        </is>
      </c>
      <c r="D382" s="9" t="inlineStr">
        <is>
          <t>04</t>
        </is>
      </c>
      <c r="E382" s="9" t="inlineStr">
        <is>
          <t>S16</t>
        </is>
      </c>
      <c r="F382" s="9" t="inlineStr">
        <is>
          <t>A 0.01</t>
        </is>
      </c>
      <c r="G382" s="9" t="inlineStr">
        <is>
          <t>RO</t>
        </is>
      </c>
      <c r="H382" s="9" t="inlineStr"/>
    </row>
    <row r="383">
      <c r="A383" s="9" t="n">
        <v>330</v>
      </c>
      <c r="B383" s="9" t="inlineStr">
        <is>
          <t>PV2 Voltage Point 99</t>
        </is>
      </c>
      <c r="C383" s="9" t="inlineStr">
        <is>
          <t>0x1514</t>
        </is>
      </c>
      <c r="D383" s="9" t="inlineStr">
        <is>
          <t>04</t>
        </is>
      </c>
      <c r="E383" s="9" t="inlineStr">
        <is>
          <t>U16</t>
        </is>
      </c>
      <c r="F383" s="9" t="inlineStr">
        <is>
          <t>V 0.1</t>
        </is>
      </c>
      <c r="G383" s="9" t="inlineStr">
        <is>
          <t>RO</t>
        </is>
      </c>
      <c r="H383" s="9" t="inlineStr"/>
    </row>
    <row r="384">
      <c r="A384" s="9" t="n">
        <v>331</v>
      </c>
      <c r="B384" s="9" t="inlineStr">
        <is>
          <t>PV2 Current Point 99</t>
        </is>
      </c>
      <c r="C384" s="9" t="inlineStr">
        <is>
          <t>0x1515</t>
        </is>
      </c>
      <c r="D384" s="9" t="inlineStr">
        <is>
          <t>04</t>
        </is>
      </c>
      <c r="E384" s="9" t="inlineStr">
        <is>
          <t>S16</t>
        </is>
      </c>
      <c r="F384" s="9" t="inlineStr">
        <is>
          <t>A 0.01</t>
        </is>
      </c>
      <c r="G384" s="9" t="inlineStr">
        <is>
          <t>RO</t>
        </is>
      </c>
      <c r="H384" s="9" t="inlineStr"/>
    </row>
    <row r="385">
      <c r="A385" s="9" t="n">
        <v>332</v>
      </c>
      <c r="B385" s="9" t="inlineStr">
        <is>
          <t>PV2 Voltage Point 100</t>
        </is>
      </c>
      <c r="C385" s="9" t="inlineStr">
        <is>
          <t>0x1516</t>
        </is>
      </c>
      <c r="D385" s="9" t="inlineStr">
        <is>
          <t>04</t>
        </is>
      </c>
      <c r="E385" s="9" t="inlineStr">
        <is>
          <t>U16</t>
        </is>
      </c>
      <c r="F385" s="9" t="inlineStr">
        <is>
          <t>V 0.1</t>
        </is>
      </c>
      <c r="G385" s="9" t="inlineStr">
        <is>
          <t>RO</t>
        </is>
      </c>
      <c r="H385" s="9" t="inlineStr"/>
    </row>
    <row r="386">
      <c r="A386" s="9" t="n">
        <v>333</v>
      </c>
      <c r="B386" s="9" t="inlineStr">
        <is>
          <t>PV2 Current Point 100</t>
        </is>
      </c>
      <c r="C386" s="9" t="inlineStr">
        <is>
          <t>0x1517</t>
        </is>
      </c>
      <c r="D386" s="9" t="inlineStr">
        <is>
          <t>04</t>
        </is>
      </c>
      <c r="E386" s="9" t="inlineStr">
        <is>
          <t>S16</t>
        </is>
      </c>
      <c r="F386" s="9" t="inlineStr">
        <is>
          <t>A 0.01</t>
        </is>
      </c>
      <c r="G386" s="9" t="inlineStr">
        <is>
          <t>RO</t>
        </is>
      </c>
      <c r="H386" s="9" t="inlineStr"/>
    </row>
    <row r="387">
      <c r="A387" s="9" t="n">
        <v>334</v>
      </c>
      <c r="B387" s="9" t="inlineStr">
        <is>
          <t>PV4 Voltage and CurrentPoint</t>
        </is>
      </c>
      <c r="C387" s="9" t="inlineStr">
        <is>
          <t>0x15E0</t>
        </is>
      </c>
      <c r="D387" s="9" t="inlineStr">
        <is>
          <t>04</t>
        </is>
      </c>
      <c r="E387" s="9" t="inlineStr">
        <is>
          <t>U16</t>
        </is>
      </c>
      <c r="F387" s="9" t="inlineStr"/>
      <c r="G387" s="9" t="inlineStr">
        <is>
          <t>RO</t>
        </is>
      </c>
      <c r="H387" s="9" t="inlineStr"/>
    </row>
    <row r="388">
      <c r="A388" s="9" t="n">
        <v>335</v>
      </c>
      <c r="B388" s="9" t="inlineStr">
        <is>
          <t>PV5 Voltage and CurrentPoint</t>
        </is>
      </c>
      <c r="C388" s="9" t="inlineStr">
        <is>
          <t>0x16A8</t>
        </is>
      </c>
      <c r="D388" s="9" t="inlineStr">
        <is>
          <t>04</t>
        </is>
      </c>
      <c r="E388" s="9" t="inlineStr">
        <is>
          <t>U16</t>
        </is>
      </c>
      <c r="F388" s="9" t="inlineStr"/>
      <c r="G388" s="9" t="inlineStr">
        <is>
          <t>RO</t>
        </is>
      </c>
      <c r="H388" s="9" t="inlineStr"/>
    </row>
    <row r="389">
      <c r="A389" s="9" t="n">
        <v>336</v>
      </c>
      <c r="B389" s="9" t="inlineStr">
        <is>
          <t>PV6 Voltage and CurrentPoint</t>
        </is>
      </c>
      <c r="C389" s="9" t="inlineStr">
        <is>
          <t>0x1770</t>
        </is>
      </c>
      <c r="D389" s="9" t="inlineStr">
        <is>
          <t>04</t>
        </is>
      </c>
      <c r="E389" s="9" t="inlineStr">
        <is>
          <t>U16</t>
        </is>
      </c>
      <c r="F389" s="9" t="inlineStr"/>
      <c r="G389" s="9" t="inlineStr">
        <is>
          <t>RO</t>
        </is>
      </c>
      <c r="H389" s="9" t="inlineStr"/>
    </row>
    <row r="390">
      <c r="A390" s="9" t="n">
        <v>337</v>
      </c>
      <c r="B390" s="9" t="inlineStr">
        <is>
          <t>PV7 Voltage and CurrentPoint</t>
        </is>
      </c>
      <c r="C390" s="9" t="inlineStr">
        <is>
          <t>0x1838</t>
        </is>
      </c>
      <c r="D390" s="9" t="inlineStr">
        <is>
          <t>04</t>
        </is>
      </c>
      <c r="E390" s="9" t="inlineStr">
        <is>
          <t>U16</t>
        </is>
      </c>
      <c r="F390" s="9" t="inlineStr"/>
      <c r="G390" s="9" t="inlineStr">
        <is>
          <t>RO</t>
        </is>
      </c>
      <c r="H390" s="9" t="inlineStr"/>
    </row>
    <row r="391">
      <c r="A391" s="9" t="n">
        <v>338</v>
      </c>
      <c r="B391" s="9" t="inlineStr">
        <is>
          <t>PV8 Voltage and CurrentPoint</t>
        </is>
      </c>
      <c r="C391" s="9" t="inlineStr">
        <is>
          <t>0x1900</t>
        </is>
      </c>
      <c r="D391" s="9" t="inlineStr">
        <is>
          <t>04</t>
        </is>
      </c>
      <c r="E391" s="9" t="inlineStr">
        <is>
          <t>U16</t>
        </is>
      </c>
      <c r="F391" s="9" t="inlineStr"/>
      <c r="G391" s="9" t="inlineStr">
        <is>
          <t>RO</t>
        </is>
      </c>
      <c r="H391" s="9" t="inlineStr"/>
    </row>
    <row r="392">
      <c r="A392" s="9" t="n">
        <v>339</v>
      </c>
      <c r="B392" s="9" t="inlineStr">
        <is>
          <t>PV9 Voltage and CurrentPoint</t>
        </is>
      </c>
      <c r="C392" s="9" t="inlineStr">
        <is>
          <t>0x19C8</t>
        </is>
      </c>
      <c r="D392" s="9" t="inlineStr">
        <is>
          <t>04</t>
        </is>
      </c>
      <c r="E392" s="9" t="inlineStr">
        <is>
          <t>U16</t>
        </is>
      </c>
      <c r="F392" s="9" t="inlineStr"/>
      <c r="G392" s="9" t="inlineStr">
        <is>
          <t>RO</t>
        </is>
      </c>
      <c r="H392" s="9" t="inlineStr"/>
    </row>
    <row r="393">
      <c r="A393" s="9" t="n">
        <v>340</v>
      </c>
      <c r="B393" s="9" t="inlineStr">
        <is>
          <t>PV10 Voltage and CurrentPoint</t>
        </is>
      </c>
      <c r="C393" s="9" t="inlineStr">
        <is>
          <t>0x1A90</t>
        </is>
      </c>
      <c r="D393" s="9" t="inlineStr">
        <is>
          <t>04</t>
        </is>
      </c>
      <c r="E393" s="9" t="inlineStr">
        <is>
          <t>U16</t>
        </is>
      </c>
      <c r="F393" s="9" t="inlineStr"/>
      <c r="G393" s="9" t="inlineStr">
        <is>
          <t>RO</t>
        </is>
      </c>
      <c r="H393" s="9" t="inlineStr"/>
    </row>
    <row r="394">
      <c r="A394" s="9" t="n">
        <v>341</v>
      </c>
      <c r="B394" s="9" t="inlineStr">
        <is>
          <t>PV11 Voltage and CurrentPoint</t>
        </is>
      </c>
      <c r="C394" s="9" t="inlineStr">
        <is>
          <t>0x1B58</t>
        </is>
      </c>
      <c r="D394" s="9" t="inlineStr">
        <is>
          <t>04</t>
        </is>
      </c>
      <c r="E394" s="9" t="inlineStr">
        <is>
          <t>U16</t>
        </is>
      </c>
      <c r="F394" s="9" t="inlineStr"/>
      <c r="G394" s="9" t="inlineStr">
        <is>
          <t>RO</t>
        </is>
      </c>
      <c r="H394" s="9" t="inlineStr"/>
    </row>
    <row r="395">
      <c r="A395" s="9" t="n">
        <v>342</v>
      </c>
      <c r="B395" s="9" t="inlineStr">
        <is>
          <t>PV12 Voltage and CurrentPoint</t>
        </is>
      </c>
      <c r="C395" s="9" t="inlineStr">
        <is>
          <t>0x1C20</t>
        </is>
      </c>
      <c r="D395" s="9" t="inlineStr">
        <is>
          <t>04</t>
        </is>
      </c>
      <c r="E395" s="9" t="inlineStr">
        <is>
          <t>U16</t>
        </is>
      </c>
      <c r="F395" s="9" t="inlineStr"/>
      <c r="G395" s="9" t="inlineStr">
        <is>
          <t>RO</t>
        </is>
      </c>
      <c r="H395" s="9" t="inlineStr"/>
    </row>
    <row r="396">
      <c r="A396" s="9" t="n">
        <v>343</v>
      </c>
      <c r="B396" s="9" t="inlineStr">
        <is>
          <t>0:Disable 1:Enable</t>
        </is>
      </c>
      <c r="C396" s="9" t="inlineStr">
        <is>
          <t>0x2328</t>
        </is>
      </c>
      <c r="D396" s="9" t="inlineStr">
        <is>
          <t>04</t>
        </is>
      </c>
      <c r="E396" s="9" t="inlineStr">
        <is>
          <t>U16</t>
        </is>
      </c>
      <c r="F396" s="9" t="inlineStr"/>
      <c r="G396" s="9" t="inlineStr">
        <is>
          <t>RO</t>
        </is>
      </c>
      <c r="H396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10" t="n">
        <v>1</v>
      </c>
      <c r="B4" s="10" t="inlineStr">
        <is>
          <t>DER_POWER_FACTOR_SET</t>
        </is>
      </c>
      <c r="C4" s="10" t="inlineStr">
        <is>
          <t>S16</t>
        </is>
      </c>
      <c r="D4" s="9" t="inlineStr">
        <is>
          <t>O</t>
        </is>
      </c>
      <c r="E4" s="10" t="inlineStr">
        <is>
          <t>0x07D0</t>
        </is>
      </c>
      <c r="F4" s="10" t="inlineStr">
        <is>
          <t>0.001</t>
        </is>
      </c>
      <c r="G4" s="10" t="inlineStr">
        <is>
          <t>RW</t>
        </is>
      </c>
      <c r="H4" s="10" t="inlineStr">
        <is>
          <t>Power factor [-1000,-800],[800,1000]</t>
        </is>
      </c>
    </row>
    <row r="5">
      <c r="A5" s="10" t="n">
        <v>2</v>
      </c>
      <c r="B5" s="10" t="inlineStr">
        <is>
          <t>DER_ACTION_MODE</t>
        </is>
      </c>
      <c r="C5" s="10" t="inlineStr">
        <is>
          <t>U16</t>
        </is>
      </c>
      <c r="D5" s="9" t="inlineStr">
        <is>
          <t>O</t>
        </is>
      </c>
      <c r="E5" s="10" t="inlineStr">
        <is>
          <t>0x07D1</t>
        </is>
      </c>
      <c r="F5" s="10" t="inlineStr">
        <is>
          <t>1</t>
        </is>
      </c>
      <c r="G5" s="10" t="inlineStr">
        <is>
          <t>RW</t>
        </is>
      </c>
      <c r="H5" s="10" t="inlineStr">
        <is>
          <t>Action mode: 0=Self, 2=DER-AVM, 5=Q(V)</t>
        </is>
      </c>
    </row>
    <row r="6">
      <c r="A6" s="10" t="n">
        <v>3</v>
      </c>
      <c r="B6" s="10" t="inlineStr">
        <is>
          <t>DER_REACTIVE_POWER_PCT</t>
        </is>
      </c>
      <c r="C6" s="10" t="inlineStr">
        <is>
          <t>S16</t>
        </is>
      </c>
      <c r="D6" s="9" t="inlineStr">
        <is>
          <t>O</t>
        </is>
      </c>
      <c r="E6" s="10" t="inlineStr">
        <is>
          <t>0x07D2</t>
        </is>
      </c>
      <c r="F6" s="10" t="inlineStr">
        <is>
          <t>0.1</t>
        </is>
      </c>
      <c r="G6" s="10" t="inlineStr">
        <is>
          <t>RW</t>
        </is>
      </c>
      <c r="H6" s="10" t="inlineStr">
        <is>
          <t>Reactive power % [-484,484]</t>
        </is>
      </c>
    </row>
    <row r="7">
      <c r="A7" s="10" t="n">
        <v>4</v>
      </c>
      <c r="B7" s="10" t="inlineStr">
        <is>
          <t>DER_ACTIVE_POWER_PCT</t>
        </is>
      </c>
      <c r="C7" s="10" t="inlineStr">
        <is>
          <t>U16</t>
        </is>
      </c>
      <c r="D7" s="9" t="inlineStr">
        <is>
          <t>O</t>
        </is>
      </c>
      <c r="E7" s="10" t="inlineStr">
        <is>
          <t>0x07D3</t>
        </is>
      </c>
      <c r="F7" s="10" t="inlineStr">
        <is>
          <t>0.1</t>
        </is>
      </c>
      <c r="G7" s="10" t="inlineStr">
        <is>
          <t>RW</t>
        </is>
      </c>
      <c r="H7" s="10" t="inlineStr">
        <is>
          <t>Active power % [0,1100]</t>
        </is>
      </c>
    </row>
    <row r="8">
      <c r="A8" s="10" t="n">
        <v>5</v>
      </c>
      <c r="B8" s="10" t="inlineStr">
        <is>
          <t>INVERTER_ON_OFF</t>
        </is>
      </c>
      <c r="C8" s="10" t="inlineStr">
        <is>
          <t>U16</t>
        </is>
      </c>
      <c r="D8" s="9" t="inlineStr">
        <is>
          <t>O</t>
        </is>
      </c>
      <c r="E8" s="10" t="inlineStr">
        <is>
          <t>0x0834</t>
        </is>
      </c>
      <c r="F8" s="10" t="inlineStr">
        <is>
          <t>1</t>
        </is>
      </c>
      <c r="G8" s="10" t="inlineStr">
        <is>
          <t>RW</t>
        </is>
      </c>
      <c r="H8" s="10" t="inlineStr">
        <is>
          <t>On/Off: 0=ON, 1=OFF</t>
        </is>
      </c>
    </row>
    <row r="9">
      <c r="A9" s="10" t="n">
        <v>6</v>
      </c>
      <c r="B9" s="10" t="inlineStr">
        <is>
          <t>CLEAR_PV_INSULATION_WARNING</t>
        </is>
      </c>
      <c r="C9" s="10" t="inlineStr">
        <is>
          <t>U16</t>
        </is>
      </c>
      <c r="D9" s="9" t="inlineStr">
        <is>
          <t>O</t>
        </is>
      </c>
      <c r="E9" s="10" t="inlineStr">
        <is>
          <t>0x0835</t>
        </is>
      </c>
      <c r="F9" s="10" t="inlineStr">
        <is>
          <t>1</t>
        </is>
      </c>
      <c r="G9" s="10" t="inlineStr">
        <is>
          <t>WO</t>
        </is>
      </c>
      <c r="H9" s="10" t="inlineStr">
        <is>
          <t>Clear PV insulation warning</t>
        </is>
      </c>
    </row>
    <row r="10">
      <c r="A10" s="10" t="n">
        <v>7</v>
      </c>
      <c r="B10" s="10" t="inlineStr">
        <is>
          <t>INVERTER_CONTROL</t>
        </is>
      </c>
      <c r="C10" s="10" t="inlineStr">
        <is>
          <t>U16</t>
        </is>
      </c>
      <c r="D10" s="9" t="inlineStr">
        <is>
          <t>O</t>
        </is>
      </c>
      <c r="E10" s="10" t="inlineStr">
        <is>
          <t>0x6001</t>
        </is>
      </c>
      <c r="F10" s="10" t="inlineStr">
        <is>
          <t>1</t>
        </is>
      </c>
      <c r="G10" s="10" t="inlineStr">
        <is>
          <t>WO</t>
        </is>
      </c>
      <c r="H10" s="10" t="inlineStr">
        <is>
          <t>Inverter: 0=Power on, 1=Shut down</t>
        </is>
      </c>
    </row>
    <row r="11">
      <c r="A11" s="10" t="n">
        <v>8</v>
      </c>
      <c r="B11" s="10" t="inlineStr">
        <is>
          <t>IV_CURVE_SCAN</t>
        </is>
      </c>
      <c r="C11" s="10" t="inlineStr">
        <is>
          <t>U16</t>
        </is>
      </c>
      <c r="D11" s="9" t="inlineStr">
        <is>
          <t>O</t>
        </is>
      </c>
      <c r="E11" s="10" t="inlineStr">
        <is>
          <t>0x600D</t>
        </is>
      </c>
      <c r="F11" s="10" t="inlineStr">
        <is>
          <t>1</t>
        </is>
      </c>
      <c r="G11" s="10" t="inlineStr">
        <is>
          <t>RW</t>
        </is>
      </c>
      <c r="H11" s="10" t="inlineStr">
        <is>
          <t>IV scan: W 0=Stop,1=Start; R 0=Idle,1=Running,2=Finished</t>
        </is>
      </c>
    </row>
    <row r="12">
      <c r="A12" s="10" t="n">
        <v>9</v>
      </c>
      <c r="B12" s="10" t="inlineStr">
        <is>
          <t>POWER_FACTOR_DYNAMIC</t>
        </is>
      </c>
      <c r="C12" s="10" t="inlineStr">
        <is>
          <t>S16</t>
        </is>
      </c>
      <c r="D12" s="9" t="inlineStr">
        <is>
          <t>O</t>
        </is>
      </c>
      <c r="E12" s="10" t="inlineStr">
        <is>
          <t>0x600F</t>
        </is>
      </c>
      <c r="F12" s="10" t="inlineStr">
        <is>
          <t>0.001</t>
        </is>
      </c>
      <c r="G12" s="10" t="inlineStr">
        <is>
          <t>RW</t>
        </is>
      </c>
      <c r="H12" s="10" t="inlineStr">
        <is>
          <t>Dynamic power factor</t>
        </is>
      </c>
    </row>
    <row r="13">
      <c r="A13" s="10" t="n">
        <v>10</v>
      </c>
      <c r="B13" s="10" t="inlineStr">
        <is>
          <t>REACTIVE_POWER_DYNAMIC</t>
        </is>
      </c>
      <c r="C13" s="10" t="inlineStr">
        <is>
          <t>S16</t>
        </is>
      </c>
      <c r="D13" s="9" t="inlineStr">
        <is>
          <t>O</t>
        </is>
      </c>
      <c r="E13" s="10" t="inlineStr">
        <is>
          <t>0x6010</t>
        </is>
      </c>
      <c r="F13" s="10" t="inlineStr">
        <is>
          <t>0.01</t>
        </is>
      </c>
      <c r="G13" s="10" t="inlineStr">
        <is>
          <t>RW</t>
        </is>
      </c>
      <c r="H13" s="10" t="inlineStr">
        <is>
          <t>Dynamic reactive power (%)</t>
        </is>
      </c>
    </row>
    <row r="14">
      <c r="A14" s="10" t="n">
        <v>11</v>
      </c>
      <c r="B14" s="10" t="inlineStr">
        <is>
          <t>POWER_DERATING_PCT</t>
        </is>
      </c>
      <c r="C14" s="10" t="inlineStr">
        <is>
          <t>U16</t>
        </is>
      </c>
      <c r="D14" s="9" t="inlineStr">
        <is>
          <t>O</t>
        </is>
      </c>
      <c r="E14" s="10" t="inlineStr">
        <is>
          <t>0x3005</t>
        </is>
      </c>
      <c r="F14" s="10" t="inlineStr">
        <is>
          <t>1</t>
        </is>
      </c>
      <c r="G14" s="10" t="inlineStr">
        <is>
          <t>RW</t>
        </is>
      </c>
      <c r="H14" s="10" t="inlineStr">
        <is>
          <t>Active power derating [0-110]%</t>
        </is>
      </c>
    </row>
    <row r="15">
      <c r="A15" s="12" t="n">
        <v>12</v>
      </c>
      <c r="B15" s="12" t="inlineStr">
        <is>
          <t>DEA_L1_CURRENT_LOW</t>
        </is>
      </c>
      <c r="C15" s="12" t="inlineStr">
        <is>
          <t>S32</t>
        </is>
      </c>
      <c r="D15" s="9" t="inlineStr">
        <is>
          <t>O</t>
        </is>
      </c>
      <c r="E15" s="12" t="inlineStr">
        <is>
          <t>0x03E8</t>
        </is>
      </c>
      <c r="F15" s="12" t="inlineStr">
        <is>
          <t>0.1</t>
        </is>
      </c>
      <c r="G15" s="12" t="inlineStr">
        <is>
          <t>RO</t>
        </is>
      </c>
      <c r="H15" s="12" t="inlineStr">
        <is>
          <t>DEA L1 current (low)</t>
        </is>
      </c>
    </row>
    <row r="16">
      <c r="A16" s="12" t="n">
        <v>13</v>
      </c>
      <c r="B16" s="12" t="inlineStr">
        <is>
          <t>DEA_L1_CURRENT_HIGH</t>
        </is>
      </c>
      <c r="C16" s="12" t="inlineStr">
        <is>
          <t>S32</t>
        </is>
      </c>
      <c r="D16" s="9" t="inlineStr">
        <is>
          <t>O</t>
        </is>
      </c>
      <c r="E16" s="12" t="inlineStr">
        <is>
          <t>0x03E9</t>
        </is>
      </c>
      <c r="F16" s="12" t="inlineStr"/>
      <c r="G16" s="12" t="inlineStr">
        <is>
          <t>RO</t>
        </is>
      </c>
      <c r="H16" s="12" t="inlineStr">
        <is>
          <t>(high)</t>
        </is>
      </c>
    </row>
    <row r="17">
      <c r="A17" s="12" t="n">
        <v>14</v>
      </c>
      <c r="B17" s="12" t="inlineStr">
        <is>
          <t>DEA_L2_CURRENT_LOW</t>
        </is>
      </c>
      <c r="C17" s="12" t="inlineStr">
        <is>
          <t>S32</t>
        </is>
      </c>
      <c r="D17" s="9" t="inlineStr">
        <is>
          <t>O</t>
        </is>
      </c>
      <c r="E17" s="12" t="inlineStr">
        <is>
          <t>0x03EA</t>
        </is>
      </c>
      <c r="F17" s="12" t="inlineStr">
        <is>
          <t>0.1</t>
        </is>
      </c>
      <c r="G17" s="12" t="inlineStr">
        <is>
          <t>RO</t>
        </is>
      </c>
      <c r="H17" s="12" t="inlineStr">
        <is>
          <t>DEA L2 current (low)</t>
        </is>
      </c>
    </row>
    <row r="18">
      <c r="A18" s="12" t="n">
        <v>15</v>
      </c>
      <c r="B18" s="12" t="inlineStr">
        <is>
          <t>DEA_L2_CURRENT_HIGH</t>
        </is>
      </c>
      <c r="C18" s="12" t="inlineStr">
        <is>
          <t>S32</t>
        </is>
      </c>
      <c r="D18" s="9" t="inlineStr">
        <is>
          <t>O</t>
        </is>
      </c>
      <c r="E18" s="12" t="inlineStr">
        <is>
          <t>0x03EB</t>
        </is>
      </c>
      <c r="F18" s="12" t="inlineStr"/>
      <c r="G18" s="12" t="inlineStr">
        <is>
          <t>RO</t>
        </is>
      </c>
      <c r="H18" s="12" t="inlineStr">
        <is>
          <t>(high)</t>
        </is>
      </c>
    </row>
    <row r="19">
      <c r="A19" s="12" t="n">
        <v>16</v>
      </c>
      <c r="B19" s="12" t="inlineStr">
        <is>
          <t>DEA_L3_CURRENT_LOW</t>
        </is>
      </c>
      <c r="C19" s="12" t="inlineStr">
        <is>
          <t>S32</t>
        </is>
      </c>
      <c r="D19" s="9" t="inlineStr">
        <is>
          <t>O</t>
        </is>
      </c>
      <c r="E19" s="12" t="inlineStr">
        <is>
          <t>0x03EC</t>
        </is>
      </c>
      <c r="F19" s="12" t="inlineStr">
        <is>
          <t>0.1</t>
        </is>
      </c>
      <c r="G19" s="12" t="inlineStr">
        <is>
          <t>RO</t>
        </is>
      </c>
      <c r="H19" s="12" t="inlineStr">
        <is>
          <t>DEA L3 current (low)</t>
        </is>
      </c>
    </row>
    <row r="20">
      <c r="A20" s="12" t="n">
        <v>17</v>
      </c>
      <c r="B20" s="12" t="inlineStr">
        <is>
          <t>DEA_L3_CURRENT_HIGH</t>
        </is>
      </c>
      <c r="C20" s="12" t="inlineStr">
        <is>
          <t>S32</t>
        </is>
      </c>
      <c r="D20" s="9" t="inlineStr">
        <is>
          <t>O</t>
        </is>
      </c>
      <c r="E20" s="12" t="inlineStr">
        <is>
          <t>0x03ED</t>
        </is>
      </c>
      <c r="F20" s="12" t="inlineStr"/>
      <c r="G20" s="12" t="inlineStr">
        <is>
          <t>RO</t>
        </is>
      </c>
      <c r="H20" s="12" t="inlineStr">
        <is>
          <t>(high)</t>
        </is>
      </c>
    </row>
    <row r="21">
      <c r="A21" s="12" t="n">
        <v>18</v>
      </c>
      <c r="B21" s="12" t="inlineStr">
        <is>
          <t>DEA_L1_VOLTAGE_LOW</t>
        </is>
      </c>
      <c r="C21" s="12" t="inlineStr">
        <is>
          <t>S32</t>
        </is>
      </c>
      <c r="D21" s="9" t="inlineStr">
        <is>
          <t>O</t>
        </is>
      </c>
      <c r="E21" s="12" t="inlineStr">
        <is>
          <t>0x03EE</t>
        </is>
      </c>
      <c r="F21" s="12" t="inlineStr">
        <is>
          <t>0.1</t>
        </is>
      </c>
      <c r="G21" s="12" t="inlineStr">
        <is>
          <t>RO</t>
        </is>
      </c>
      <c r="H21" s="12" t="inlineStr">
        <is>
          <t>DEA L1 voltage (low)</t>
        </is>
      </c>
    </row>
    <row r="22">
      <c r="A22" s="12" t="n">
        <v>19</v>
      </c>
      <c r="B22" s="12" t="inlineStr">
        <is>
          <t>DEA_L1_VOLTAGE_HIGH</t>
        </is>
      </c>
      <c r="C22" s="12" t="inlineStr">
        <is>
          <t>S32</t>
        </is>
      </c>
      <c r="D22" s="9" t="inlineStr">
        <is>
          <t>O</t>
        </is>
      </c>
      <c r="E22" s="12" t="inlineStr">
        <is>
          <t>0x03EF</t>
        </is>
      </c>
      <c r="F22" s="12" t="inlineStr"/>
      <c r="G22" s="12" t="inlineStr">
        <is>
          <t>RO</t>
        </is>
      </c>
      <c r="H22" s="12" t="inlineStr">
        <is>
          <t>(high)</t>
        </is>
      </c>
    </row>
    <row r="23">
      <c r="A23" s="12" t="n">
        <v>20</v>
      </c>
      <c r="B23" s="12" t="inlineStr">
        <is>
          <t>DEA_L2_VOLTAGE_LOW</t>
        </is>
      </c>
      <c r="C23" s="12" t="inlineStr">
        <is>
          <t>S32</t>
        </is>
      </c>
      <c r="D23" s="9" t="inlineStr">
        <is>
          <t>O</t>
        </is>
      </c>
      <c r="E23" s="12" t="inlineStr">
        <is>
          <t>0x03F0</t>
        </is>
      </c>
      <c r="F23" s="12" t="inlineStr">
        <is>
          <t>0.1</t>
        </is>
      </c>
      <c r="G23" s="12" t="inlineStr">
        <is>
          <t>RO</t>
        </is>
      </c>
      <c r="H23" s="12" t="inlineStr">
        <is>
          <t>DEA L2 voltage (low)</t>
        </is>
      </c>
    </row>
    <row r="24">
      <c r="A24" s="12" t="n">
        <v>21</v>
      </c>
      <c r="B24" s="12" t="inlineStr">
        <is>
          <t>DEA_L2_VOLTAGE_HIGH</t>
        </is>
      </c>
      <c r="C24" s="12" t="inlineStr">
        <is>
          <t>S32</t>
        </is>
      </c>
      <c r="D24" s="9" t="inlineStr">
        <is>
          <t>O</t>
        </is>
      </c>
      <c r="E24" s="12" t="inlineStr">
        <is>
          <t>0x03F1</t>
        </is>
      </c>
      <c r="F24" s="12" t="inlineStr"/>
      <c r="G24" s="12" t="inlineStr">
        <is>
          <t>RO</t>
        </is>
      </c>
      <c r="H24" s="12" t="inlineStr">
        <is>
          <t>(high)</t>
        </is>
      </c>
    </row>
    <row r="25">
      <c r="A25" s="12" t="n">
        <v>22</v>
      </c>
      <c r="B25" s="12" t="inlineStr">
        <is>
          <t>DEA_L3_VOLTAGE_LOW</t>
        </is>
      </c>
      <c r="C25" s="12" t="inlineStr">
        <is>
          <t>S32</t>
        </is>
      </c>
      <c r="D25" s="9" t="inlineStr">
        <is>
          <t>O</t>
        </is>
      </c>
      <c r="E25" s="12" t="inlineStr">
        <is>
          <t>0x03F2</t>
        </is>
      </c>
      <c r="F25" s="12" t="inlineStr">
        <is>
          <t>0.1</t>
        </is>
      </c>
      <c r="G25" s="12" t="inlineStr">
        <is>
          <t>RO</t>
        </is>
      </c>
      <c r="H25" s="12" t="inlineStr">
        <is>
          <t>DEA L3 voltage (low)</t>
        </is>
      </c>
    </row>
    <row r="26">
      <c r="A26" s="12" t="n">
        <v>23</v>
      </c>
      <c r="B26" s="12" t="inlineStr">
        <is>
          <t>DEA_L3_VOLTAGE_HIGH</t>
        </is>
      </c>
      <c r="C26" s="12" t="inlineStr">
        <is>
          <t>S32</t>
        </is>
      </c>
      <c r="D26" s="9" t="inlineStr">
        <is>
          <t>O</t>
        </is>
      </c>
      <c r="E26" s="12" t="inlineStr">
        <is>
          <t>0x03F3</t>
        </is>
      </c>
      <c r="F26" s="12" t="inlineStr"/>
      <c r="G26" s="12" t="inlineStr">
        <is>
          <t>RO</t>
        </is>
      </c>
      <c r="H26" s="12" t="inlineStr">
        <is>
          <t>(high)</t>
        </is>
      </c>
    </row>
    <row r="27">
      <c r="A27" s="12" t="n">
        <v>24</v>
      </c>
      <c r="B27" s="12" t="inlineStr">
        <is>
          <t>DEA_TOTAL_ACTIVE_POWER_LOW</t>
        </is>
      </c>
      <c r="C27" s="12" t="inlineStr">
        <is>
          <t>S32</t>
        </is>
      </c>
      <c r="D27" s="9" t="inlineStr">
        <is>
          <t>O</t>
        </is>
      </c>
      <c r="E27" s="12" t="inlineStr">
        <is>
          <t>0x03F4</t>
        </is>
      </c>
      <c r="F27" s="12" t="inlineStr">
        <is>
          <t>0.1</t>
        </is>
      </c>
      <c r="G27" s="12" t="inlineStr">
        <is>
          <t>RO</t>
        </is>
      </c>
      <c r="H27" s="12" t="inlineStr">
        <is>
          <t>DEA active power (low)</t>
        </is>
      </c>
    </row>
    <row r="28">
      <c r="A28" s="12" t="n">
        <v>25</v>
      </c>
      <c r="B28" s="12" t="inlineStr">
        <is>
          <t>DEA_TOTAL_ACTIVE_POWER_HIGH</t>
        </is>
      </c>
      <c r="C28" s="12" t="inlineStr">
        <is>
          <t>S32</t>
        </is>
      </c>
      <c r="D28" s="9" t="inlineStr">
        <is>
          <t>O</t>
        </is>
      </c>
      <c r="E28" s="12" t="inlineStr">
        <is>
          <t>0x03F5</t>
        </is>
      </c>
      <c r="F28" s="12" t="inlineStr"/>
      <c r="G28" s="12" t="inlineStr">
        <is>
          <t>RO</t>
        </is>
      </c>
      <c r="H28" s="12" t="inlineStr">
        <is>
          <t>(high)</t>
        </is>
      </c>
    </row>
    <row r="29">
      <c r="A29" s="12" t="n">
        <v>26</v>
      </c>
      <c r="B29" s="12" t="inlineStr">
        <is>
          <t>DEA_TOTAL_REACTIVE_POWER_LOW</t>
        </is>
      </c>
      <c r="C29" s="12" t="inlineStr">
        <is>
          <t>S32</t>
        </is>
      </c>
      <c r="D29" s="9" t="inlineStr">
        <is>
          <t>O</t>
        </is>
      </c>
      <c r="E29" s="12" t="inlineStr">
        <is>
          <t>0x03F6</t>
        </is>
      </c>
      <c r="F29" s="12" t="inlineStr">
        <is>
          <t>1</t>
        </is>
      </c>
      <c r="G29" s="12" t="inlineStr">
        <is>
          <t>RO</t>
        </is>
      </c>
      <c r="H29" s="12" t="inlineStr">
        <is>
          <t>DEA reactive power (low)</t>
        </is>
      </c>
    </row>
    <row r="30">
      <c r="A30" s="12" t="n">
        <v>27</v>
      </c>
      <c r="B30" s="12" t="inlineStr">
        <is>
          <t>DEA_TOTAL_REACTIVE_POWER_HIGH</t>
        </is>
      </c>
      <c r="C30" s="12" t="inlineStr">
        <is>
          <t>S32</t>
        </is>
      </c>
      <c r="D30" s="9" t="inlineStr">
        <is>
          <t>O</t>
        </is>
      </c>
      <c r="E30" s="12" t="inlineStr">
        <is>
          <t>0x03F7</t>
        </is>
      </c>
      <c r="F30" s="12" t="inlineStr"/>
      <c r="G30" s="12" t="inlineStr">
        <is>
          <t>RO</t>
        </is>
      </c>
      <c r="H30" s="12" t="inlineStr">
        <is>
          <t>(high)</t>
        </is>
      </c>
    </row>
    <row r="31">
      <c r="A31" s="12" t="n">
        <v>28</v>
      </c>
      <c r="B31" s="12" t="inlineStr">
        <is>
          <t>DEA_POWER_FACTOR_LOW</t>
        </is>
      </c>
      <c r="C31" s="12" t="inlineStr">
        <is>
          <t>S32</t>
        </is>
      </c>
      <c r="D31" s="9" t="inlineStr">
        <is>
          <t>O</t>
        </is>
      </c>
      <c r="E31" s="12" t="inlineStr">
        <is>
          <t>0x03F8</t>
        </is>
      </c>
      <c r="F31" s="12" t="inlineStr">
        <is>
          <t>0.001</t>
        </is>
      </c>
      <c r="G31" s="12" t="inlineStr">
        <is>
          <t>RO</t>
        </is>
      </c>
      <c r="H31" s="12" t="inlineStr">
        <is>
          <t>DEA power factor (low)</t>
        </is>
      </c>
    </row>
    <row r="32">
      <c r="A32" s="12" t="n">
        <v>29</v>
      </c>
      <c r="B32" s="12" t="inlineStr">
        <is>
          <t>DEA_POWER_FACTOR_HIGH</t>
        </is>
      </c>
      <c r="C32" s="12" t="inlineStr">
        <is>
          <t>S32</t>
        </is>
      </c>
      <c r="D32" s="9" t="inlineStr">
        <is>
          <t>O</t>
        </is>
      </c>
      <c r="E32" s="12" t="inlineStr">
        <is>
          <t>0x03F9</t>
        </is>
      </c>
      <c r="F32" s="12" t="inlineStr"/>
      <c r="G32" s="12" t="inlineStr">
        <is>
          <t>RO</t>
        </is>
      </c>
      <c r="H32" s="12" t="inlineStr">
        <is>
          <t>(high)</t>
        </is>
      </c>
    </row>
    <row r="33">
      <c r="A33" s="12" t="n">
        <v>30</v>
      </c>
      <c r="B33" s="12" t="inlineStr">
        <is>
          <t>DEA_FREQUENCY_LOW</t>
        </is>
      </c>
      <c r="C33" s="12" t="inlineStr">
        <is>
          <t>S32</t>
        </is>
      </c>
      <c r="D33" s="9" t="inlineStr">
        <is>
          <t>O</t>
        </is>
      </c>
      <c r="E33" s="12" t="inlineStr">
        <is>
          <t>0x03FA</t>
        </is>
      </c>
      <c r="F33" s="12" t="inlineStr">
        <is>
          <t>0.1</t>
        </is>
      </c>
      <c r="G33" s="12" t="inlineStr">
        <is>
          <t>RO</t>
        </is>
      </c>
      <c r="H33" s="12" t="inlineStr">
        <is>
          <t>DEA frequency (low)</t>
        </is>
      </c>
    </row>
    <row r="34">
      <c r="A34" s="12" t="n">
        <v>31</v>
      </c>
      <c r="B34" s="12" t="inlineStr">
        <is>
          <t>DEA_FREQUENCY_HIGH</t>
        </is>
      </c>
      <c r="C34" s="12" t="inlineStr">
        <is>
          <t>S32</t>
        </is>
      </c>
      <c r="D34" s="9" t="inlineStr">
        <is>
          <t>O</t>
        </is>
      </c>
      <c r="E34" s="12" t="inlineStr">
        <is>
          <t>0x03FB</t>
        </is>
      </c>
      <c r="F34" s="12" t="inlineStr"/>
      <c r="G34" s="12" t="inlineStr">
        <is>
          <t>RO</t>
        </is>
      </c>
      <c r="H34" s="12" t="inlineStr">
        <is>
          <t>(high)</t>
        </is>
      </c>
    </row>
    <row r="35">
      <c r="A35" s="12" t="n">
        <v>32</v>
      </c>
      <c r="B35" s="12" t="inlineStr">
        <is>
          <t>DEA_STATUS_FLAG_LOW</t>
        </is>
      </c>
      <c r="C35" s="12" t="inlineStr">
        <is>
          <t>S32</t>
        </is>
      </c>
      <c r="D35" s="9" t="inlineStr">
        <is>
          <t>O</t>
        </is>
      </c>
      <c r="E35" s="12" t="inlineStr">
        <is>
          <t>0x03FC</t>
        </is>
      </c>
      <c r="F35" s="12" t="inlineStr">
        <is>
          <t>1</t>
        </is>
      </c>
      <c r="G35" s="12" t="inlineStr">
        <is>
          <t>RO</t>
        </is>
      </c>
      <c r="H35" s="12" t="inlineStr">
        <is>
          <t>DEA status flag (low)</t>
        </is>
      </c>
    </row>
    <row r="36">
      <c r="A36" s="12" t="n">
        <v>33</v>
      </c>
      <c r="B36" s="12" t="inlineStr">
        <is>
          <t>DEA_STATUS_FLAG_HIGH</t>
        </is>
      </c>
      <c r="C36" s="12" t="inlineStr">
        <is>
          <t>S32</t>
        </is>
      </c>
      <c r="D36" s="9" t="inlineStr">
        <is>
          <t>O</t>
        </is>
      </c>
      <c r="E36" s="12" t="inlineStr">
        <is>
          <t>0x03FD</t>
        </is>
      </c>
      <c r="F36" s="12" t="inlineStr"/>
      <c r="G36" s="12" t="inlineStr">
        <is>
          <t>RO</t>
        </is>
      </c>
      <c r="H36" s="12" t="inlineStr">
        <is>
          <t>(high)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12" customWidth="1" min="4" max="4"/>
    <col width="10" customWidth="1" min="5" max="5"/>
  </cols>
  <sheetData>
    <row r="1">
      <c r="A1" s="1" t="inlineStr">
        <is>
          <t>IV Scan 매핑 — data_points=100</t>
        </is>
      </c>
    </row>
    <row r="3">
      <c r="A3" s="2" t="inlineStr">
        <is>
          <t>IV Scan Command</t>
        </is>
      </c>
      <c r="B3" t="inlineStr">
        <is>
          <t>0x0CB2</t>
        </is>
      </c>
    </row>
    <row r="4">
      <c r="A4" s="2" t="inlineStr">
        <is>
          <t>Data Points</t>
        </is>
      </c>
      <c r="B4" t="inlineStr">
        <is>
          <t>100</t>
        </is>
      </c>
    </row>
    <row r="5">
      <c r="A5" s="2" t="inlineStr">
        <is>
          <t>Trackers</t>
        </is>
      </c>
      <c r="B5" t="inlineStr">
        <is>
          <t>2</t>
        </is>
      </c>
    </row>
    <row r="6">
      <c r="A6" s="2" t="inlineStr">
        <is>
          <t>Strings/Tracker</t>
        </is>
      </c>
      <c r="B6" t="inlineStr">
        <is>
          <t>0</t>
        </is>
      </c>
    </row>
    <row r="9">
      <c r="A9" s="3" t="inlineStr">
        <is>
          <t>IV Scan Command</t>
        </is>
      </c>
    </row>
    <row r="10">
      <c r="A10" s="4" t="inlineStr">
        <is>
          <t>Name</t>
        </is>
      </c>
      <c r="B10" s="4" t="inlineStr">
        <is>
          <t>Address</t>
        </is>
      </c>
      <c r="C10" s="4" t="inlineStr">
        <is>
          <t>Type</t>
        </is>
      </c>
      <c r="D10" s="4" t="inlineStr">
        <is>
          <t>R/W</t>
        </is>
      </c>
      <c r="E10" s="4" t="inlineStr">
        <is>
          <t>Description</t>
        </is>
      </c>
    </row>
    <row r="11">
      <c r="A11" s="10" t="inlineStr">
        <is>
          <t>IV_CURVE_SCAN</t>
        </is>
      </c>
      <c r="B11" s="10" t="inlineStr">
        <is>
          <t>0x0CB2</t>
        </is>
      </c>
      <c r="C11" s="10" t="inlineStr">
        <is>
          <t>U16</t>
        </is>
      </c>
      <c r="D11" s="10" t="inlineStr">
        <is>
          <t>RW</t>
        </is>
      </c>
      <c r="E11" s="10" t="inlineStr">
        <is>
          <t>W: 0=Stop, 1=Start / R: 0=Idle, 1=Running, 2=Finished</t>
        </is>
      </c>
    </row>
    <row r="14">
      <c r="A14" s="3" t="inlineStr">
        <is>
          <t>IV Data 레지스터 매핑</t>
        </is>
      </c>
    </row>
    <row r="15">
      <c r="A15" s="4" t="inlineStr">
        <is>
          <t>No</t>
        </is>
      </c>
      <c r="B15" s="4" t="inlineStr">
        <is>
          <t>Type</t>
        </is>
      </c>
      <c r="C15" s="4" t="inlineStr">
        <is>
          <t>Name</t>
        </is>
      </c>
      <c r="D15" s="4" t="inlineStr">
        <is>
          <t>Address</t>
        </is>
      </c>
      <c r="E15" s="4" t="inlineStr">
        <is>
          <t>Regs</t>
        </is>
      </c>
      <c r="F15" s="4" t="inlineStr">
        <is>
          <t>Data Type</t>
        </is>
      </c>
      <c r="G15" s="4" t="inlineStr">
        <is>
          <t>Scale</t>
        </is>
      </c>
    </row>
    <row r="16">
      <c r="A16" s="13" t="n">
        <v>1</v>
      </c>
      <c r="B16" s="13" t="inlineStr">
        <is>
          <t>Tracker Voltage</t>
        </is>
      </c>
      <c r="C16" s="13" t="inlineStr">
        <is>
          <t>Tracker 1 voltage</t>
        </is>
      </c>
      <c r="D16" s="13" t="inlineStr">
        <is>
          <t>0x138A</t>
        </is>
      </c>
      <c r="E16" s="13" t="n">
        <v>100</v>
      </c>
      <c r="F16" s="13" t="inlineStr">
        <is>
          <t>U16</t>
        </is>
      </c>
      <c r="G16" s="13" t="inlineStr">
        <is>
          <t>0.1V</t>
        </is>
      </c>
    </row>
    <row r="17">
      <c r="A17" s="13" t="n">
        <v>2</v>
      </c>
      <c r="B17" s="13" t="inlineStr">
        <is>
          <t>Tracker Voltage</t>
        </is>
      </c>
      <c r="C17" s="13" t="inlineStr">
        <is>
          <t>Tracker 2 voltage</t>
        </is>
      </c>
      <c r="D17" s="13" t="inlineStr">
        <is>
          <t>0x1450</t>
        </is>
      </c>
      <c r="E17" s="13" t="n">
        <v>100</v>
      </c>
      <c r="F17" s="13" t="inlineStr">
        <is>
          <t>U16</t>
        </is>
      </c>
      <c r="G17" s="13" t="inlineStr">
        <is>
          <t>0.1V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38" customWidth="1" min="4" max="4"/>
    <col width="28" customWidth="1" min="5" max="5"/>
    <col width="28" customWidth="1" min="6" max="6"/>
    <col width="28" customWidth="1" min="7" max="7"/>
    <col width="30" customWidth="1" min="8" max="8"/>
    <col width="6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4" t="inlineStr">
        <is>
          <t>INFO_MAPPING — Model / Serial Number 수동 매핑</t>
        </is>
      </c>
    </row>
    <row r="2">
      <c r="A2" s="15" t="inlineStr">
        <is>
          <t>※ D열에서 매핑할 레지스터를 선택하세요. E~G열은 추천 후보, H열은 전체 INFO 후보 목록.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8" t="n">
        <v>1</v>
      </c>
      <c r="B4" s="8" t="inlineStr">
        <is>
          <t>model</t>
        </is>
      </c>
      <c r="C4" s="8" t="inlineStr">
        <is>
          <t>Model 정보 (제조사/타입/제품명)</t>
        </is>
      </c>
      <c r="D4" s="13" t="inlineStr">
        <is>
          <t>MACHINE_MODEL (0x0C80)</t>
        </is>
      </c>
      <c r="H4" s="16" t="inlineStr">
        <is>
          <t>ACCUMULATED_LOADELECTRICITYCONSUMPTION_ON_THE_GRIDSIDE</t>
        </is>
      </c>
      <c r="I4" s="8" t="n">
        <v>3</v>
      </c>
      <c r="J4" t="inlineStr">
        <is>
          <t>ACCUMULATED_LOADELECTRICITYCONSUMPTION_ON_THE_GRIDSIDE</t>
        </is>
      </c>
      <c r="K4" t="inlineStr">
        <is>
          <t>3</t>
        </is>
      </c>
      <c r="L4" t="inlineStr">
        <is>
          <t>0x0CAA</t>
        </is>
      </c>
      <c r="M4" t="inlineStr">
        <is>
          <t>pdf</t>
        </is>
      </c>
    </row>
    <row r="5">
      <c r="A5" s="8" t="n">
        <v>2</v>
      </c>
      <c r="B5" s="8" t="inlineStr">
        <is>
          <t>sn</t>
        </is>
      </c>
      <c r="C5" s="8" t="inlineStr">
        <is>
          <t>Serial Number / Firmware Version</t>
        </is>
      </c>
      <c r="D5" s="13" t="inlineStr">
        <is>
          <t>SETTING_INVERTER_SN (0x0CEF)</t>
        </is>
      </c>
      <c r="H5" s="16" t="inlineStr">
        <is>
          <t>ACTIVE_POWER_SETTINGS_DECIMALS</t>
        </is>
      </c>
      <c r="I5" s="8" t="n">
        <v>3</v>
      </c>
      <c r="J5" t="inlineStr">
        <is>
          <t>ACTIVE_POWER_SETTINGS_DECIMALS</t>
        </is>
      </c>
      <c r="K5" t="inlineStr">
        <is>
          <t>3</t>
        </is>
      </c>
      <c r="L5" t="inlineStr">
        <is>
          <t>0x0FC7</t>
        </is>
      </c>
      <c r="M5" t="inlineStr">
        <is>
          <t>pdf</t>
        </is>
      </c>
    </row>
    <row r="6">
      <c r="H6" s="16" t="inlineStr">
        <is>
          <t>AC_POWER</t>
        </is>
      </c>
      <c r="J6" t="inlineStr">
        <is>
          <t>AC_POWER</t>
        </is>
      </c>
      <c r="K6" t="inlineStr">
        <is>
          <t>3</t>
        </is>
      </c>
      <c r="L6" t="inlineStr">
        <is>
          <t>0x0BCF</t>
        </is>
      </c>
    </row>
    <row r="7">
      <c r="H7" s="16" t="inlineStr">
        <is>
          <t>AC_RELAY_FAULT</t>
        </is>
      </c>
      <c r="J7" t="inlineStr">
        <is>
          <t>AC_RELAY_FAULT</t>
        </is>
      </c>
      <c r="K7" t="inlineStr">
        <is>
          <t>3</t>
        </is>
      </c>
      <c r="L7" t="inlineStr">
        <is>
          <t>0x000E</t>
        </is>
      </c>
    </row>
    <row r="8">
      <c r="H8" s="16" t="inlineStr">
        <is>
          <t>AMBIENT_TEMPERATURE_OVER</t>
        </is>
      </c>
      <c r="J8" t="inlineStr">
        <is>
          <t>AMBIENT_TEMPERATURE_OVER</t>
        </is>
      </c>
      <c r="K8" t="inlineStr">
        <is>
          <t>3</t>
        </is>
      </c>
      <c r="L8" t="inlineStr">
        <is>
          <t>0x000C</t>
        </is>
      </c>
    </row>
    <row r="9">
      <c r="H9" s="16" t="inlineStr">
        <is>
          <t>ANNUAL_ENERGY_YIELD</t>
        </is>
      </c>
      <c r="J9" t="inlineStr">
        <is>
          <t>ANNUAL_ENERGY_YIELD</t>
        </is>
      </c>
      <c r="K9" t="inlineStr">
        <is>
          <t>3</t>
        </is>
      </c>
      <c r="L9" t="inlineStr">
        <is>
          <t>0x0BE0</t>
        </is>
      </c>
    </row>
    <row r="10">
      <c r="H10" s="16" t="inlineStr">
        <is>
          <t>APPARENT_POWER</t>
        </is>
      </c>
      <c r="J10" t="inlineStr">
        <is>
          <t>APPARENT_POWER</t>
        </is>
      </c>
      <c r="K10" t="inlineStr">
        <is>
          <t>3</t>
        </is>
      </c>
      <c r="L10" t="inlineStr">
        <is>
          <t>0x0BEC</t>
        </is>
      </c>
    </row>
    <row r="11">
      <c r="H11" s="16" t="inlineStr">
        <is>
          <t>ARM_ALARM_CODE</t>
        </is>
      </c>
      <c r="J11" t="inlineStr">
        <is>
          <t>ARM_ALARM_CODE</t>
        </is>
      </c>
      <c r="K11" t="inlineStr">
        <is>
          <t>3</t>
        </is>
      </c>
      <c r="L11" t="inlineStr">
        <is>
          <t>0x0BDC</t>
        </is>
      </c>
    </row>
    <row r="12">
      <c r="H12" s="16" t="inlineStr">
        <is>
          <t>ASCII_CHARACTER</t>
        </is>
      </c>
      <c r="J12" t="inlineStr">
        <is>
          <t>ASCII_CHARACTER</t>
        </is>
      </c>
      <c r="K12" t="inlineStr">
        <is>
          <t>3</t>
        </is>
      </c>
      <c r="L12" t="inlineStr">
        <is>
          <t>0x0C86</t>
        </is>
      </c>
    </row>
    <row r="13">
      <c r="H13" s="16" t="inlineStr">
        <is>
          <t>ASCII_CODE</t>
        </is>
      </c>
      <c r="J13" t="inlineStr">
        <is>
          <t>ASCII_CODE</t>
        </is>
      </c>
      <c r="K13" t="inlineStr">
        <is>
          <t>3</t>
        </is>
      </c>
      <c r="L13" t="inlineStr">
        <is>
          <t>0x0CEA</t>
        </is>
      </c>
    </row>
    <row r="14">
      <c r="H14" s="16" t="inlineStr">
        <is>
          <t>AUXILIARY_POWER_OFF</t>
        </is>
      </c>
      <c r="J14" t="inlineStr">
        <is>
          <t>AUXILIARY_POWER_OFF</t>
        </is>
      </c>
      <c r="K14" t="inlineStr">
        <is>
          <t>3</t>
        </is>
      </c>
      <c r="L14" t="inlineStr">
        <is>
          <t>0x0019</t>
        </is>
      </c>
    </row>
    <row r="15">
      <c r="H15" s="16" t="inlineStr">
        <is>
          <t>BACK_CURRENT_POWER_LIMIT_SETTING</t>
        </is>
      </c>
      <c r="J15" t="inlineStr">
        <is>
          <t>BACK_CURRENT_POWER_LIMIT_SETTING</t>
        </is>
      </c>
      <c r="K15" t="inlineStr">
        <is>
          <t>3</t>
        </is>
      </c>
      <c r="L15" t="inlineStr">
        <is>
          <t>0x0C2A</t>
        </is>
      </c>
    </row>
    <row r="16">
      <c r="H16" s="16" t="inlineStr">
        <is>
          <t>BACK_CURRENT_POWER_LIMIT_SETTINGS</t>
        </is>
      </c>
      <c r="J16" t="inlineStr">
        <is>
          <t>BACK_CURRENT_POWER_LIMIT_SETTINGS</t>
        </is>
      </c>
      <c r="K16" t="inlineStr">
        <is>
          <t>3</t>
        </is>
      </c>
      <c r="L16" t="inlineStr">
        <is>
          <t>0x0FB4</t>
        </is>
      </c>
    </row>
    <row r="17">
      <c r="H17" s="16" t="inlineStr">
        <is>
          <t>BATTERY_VOLTAGE_CALIBRATION_FACTOR</t>
        </is>
      </c>
      <c r="J17" t="inlineStr">
        <is>
          <t>BATTERY_VOLTAGE_CALIBRATION_FACTOR</t>
        </is>
      </c>
      <c r="K17" t="inlineStr">
        <is>
          <t>3</t>
        </is>
      </c>
      <c r="L17" t="inlineStr">
        <is>
          <t>0x0C43</t>
        </is>
      </c>
    </row>
    <row r="18">
      <c r="H18" s="16" t="inlineStr">
        <is>
          <t>BLU_E_10KT_M0</t>
        </is>
      </c>
      <c r="J18" t="inlineStr">
        <is>
          <t>BLU_E_10KT_M0</t>
        </is>
      </c>
      <c r="K18" t="inlineStr">
        <is>
          <t>3</t>
        </is>
      </c>
      <c r="L18" t="inlineStr">
        <is>
          <t>0x007A</t>
        </is>
      </c>
    </row>
    <row r="19">
      <c r="H19" s="16" t="inlineStr">
        <is>
          <t>BLU_E_10KT_M1</t>
        </is>
      </c>
      <c r="J19" t="inlineStr">
        <is>
          <t>BLU_E_10KT_M1</t>
        </is>
      </c>
      <c r="K19" t="inlineStr">
        <is>
          <t>3</t>
        </is>
      </c>
      <c r="L19" t="inlineStr">
        <is>
          <t>0x007B</t>
        </is>
      </c>
    </row>
    <row r="20">
      <c r="H20" s="16" t="inlineStr">
        <is>
          <t>BLU_E_10KT_M2</t>
        </is>
      </c>
      <c r="J20" t="inlineStr">
        <is>
          <t>BLU_E_10KT_M2</t>
        </is>
      </c>
      <c r="K20" t="inlineStr">
        <is>
          <t>3</t>
        </is>
      </c>
      <c r="L20" t="inlineStr">
        <is>
          <t>0x00E0</t>
        </is>
      </c>
    </row>
    <row r="21">
      <c r="H21" s="16" t="inlineStr">
        <is>
          <t>BLU_E_10KT_M3</t>
        </is>
      </c>
      <c r="J21" t="inlineStr">
        <is>
          <t>BLU_E_10KT_M3</t>
        </is>
      </c>
      <c r="K21" t="inlineStr">
        <is>
          <t>3</t>
        </is>
      </c>
      <c r="L21" t="inlineStr">
        <is>
          <t>0x00E1</t>
        </is>
      </c>
    </row>
    <row r="22">
      <c r="H22" s="16" t="inlineStr">
        <is>
          <t>BLU_E_10KT_M4</t>
        </is>
      </c>
      <c r="J22" t="inlineStr">
        <is>
          <t>BLU_E_10KT_M4</t>
        </is>
      </c>
      <c r="K22" t="inlineStr">
        <is>
          <t>3</t>
        </is>
      </c>
      <c r="L22" t="inlineStr">
        <is>
          <t>0x00E2</t>
        </is>
      </c>
    </row>
    <row r="23">
      <c r="H23" s="16" t="inlineStr">
        <is>
          <t>BLU_E_10KT_M5</t>
        </is>
      </c>
      <c r="J23" t="inlineStr">
        <is>
          <t>BLU_E_10KT_M5</t>
        </is>
      </c>
      <c r="K23" t="inlineStr">
        <is>
          <t>3</t>
        </is>
      </c>
      <c r="L23" t="inlineStr">
        <is>
          <t>0x00E3</t>
        </is>
      </c>
    </row>
    <row r="24">
      <c r="H24" s="16" t="inlineStr">
        <is>
          <t>BLU_E_12KT_M0</t>
        </is>
      </c>
      <c r="J24" t="inlineStr">
        <is>
          <t>BLU_E_12KT_M0</t>
        </is>
      </c>
      <c r="K24" t="inlineStr">
        <is>
          <t>3</t>
        </is>
      </c>
      <c r="L24" t="inlineStr">
        <is>
          <t>0x007C</t>
        </is>
      </c>
    </row>
    <row r="25">
      <c r="H25" s="16" t="inlineStr">
        <is>
          <t>BLU_E_12KT_M1</t>
        </is>
      </c>
      <c r="J25" t="inlineStr">
        <is>
          <t>BLU_E_12KT_M1</t>
        </is>
      </c>
      <c r="K25" t="inlineStr">
        <is>
          <t>3</t>
        </is>
      </c>
      <c r="L25" t="inlineStr">
        <is>
          <t>0x007D</t>
        </is>
      </c>
    </row>
    <row r="26">
      <c r="H26" s="16" t="inlineStr">
        <is>
          <t>BLU_E_12KT_M2</t>
        </is>
      </c>
      <c r="J26" t="inlineStr">
        <is>
          <t>BLU_E_12KT_M2</t>
        </is>
      </c>
      <c r="K26" t="inlineStr">
        <is>
          <t>3</t>
        </is>
      </c>
      <c r="L26" t="inlineStr">
        <is>
          <t>0x00E4</t>
        </is>
      </c>
    </row>
    <row r="27">
      <c r="H27" s="16" t="inlineStr">
        <is>
          <t>BLU_E_12KT_M3</t>
        </is>
      </c>
      <c r="J27" t="inlineStr">
        <is>
          <t>BLU_E_12KT_M3</t>
        </is>
      </c>
      <c r="K27" t="inlineStr">
        <is>
          <t>3</t>
        </is>
      </c>
      <c r="L27" t="inlineStr">
        <is>
          <t>0x00E5</t>
        </is>
      </c>
    </row>
    <row r="28">
      <c r="H28" s="16" t="inlineStr">
        <is>
          <t>BLU_E_12KT_M4</t>
        </is>
      </c>
      <c r="J28" t="inlineStr">
        <is>
          <t>BLU_E_12KT_M4</t>
        </is>
      </c>
      <c r="K28" t="inlineStr">
        <is>
          <t>3</t>
        </is>
      </c>
      <c r="L28" t="inlineStr">
        <is>
          <t>0x00E6</t>
        </is>
      </c>
    </row>
    <row r="29">
      <c r="H29" s="16" t="inlineStr">
        <is>
          <t>BLU_E_12KT_M5</t>
        </is>
      </c>
      <c r="J29" t="inlineStr">
        <is>
          <t>BLU_E_12KT_M5</t>
        </is>
      </c>
      <c r="K29" t="inlineStr">
        <is>
          <t>3</t>
        </is>
      </c>
      <c r="L29" t="inlineStr">
        <is>
          <t>0x00E7</t>
        </is>
      </c>
    </row>
    <row r="30">
      <c r="H30" s="16" t="inlineStr">
        <is>
          <t>BLU_E_15KT_M0</t>
        </is>
      </c>
      <c r="J30" t="inlineStr">
        <is>
          <t>BLU_E_15KT_M0</t>
        </is>
      </c>
      <c r="K30" t="inlineStr">
        <is>
          <t>3</t>
        </is>
      </c>
      <c r="L30" t="inlineStr">
        <is>
          <t>0x007E</t>
        </is>
      </c>
    </row>
    <row r="31">
      <c r="H31" s="16" t="inlineStr">
        <is>
          <t>BLU_E_15KT_M1</t>
        </is>
      </c>
      <c r="J31" t="inlineStr">
        <is>
          <t>BLU_E_15KT_M1</t>
        </is>
      </c>
      <c r="K31" t="inlineStr">
        <is>
          <t>3</t>
        </is>
      </c>
      <c r="L31" t="inlineStr">
        <is>
          <t>0x007F</t>
        </is>
      </c>
    </row>
    <row r="32">
      <c r="H32" s="16" t="inlineStr">
        <is>
          <t>BLU_E_15KT_M2</t>
        </is>
      </c>
      <c r="J32" t="inlineStr">
        <is>
          <t>BLU_E_15KT_M2</t>
        </is>
      </c>
      <c r="K32" t="inlineStr">
        <is>
          <t>3</t>
        </is>
      </c>
      <c r="L32" t="inlineStr">
        <is>
          <t>0x0080</t>
        </is>
      </c>
    </row>
    <row r="33">
      <c r="H33" s="16" t="inlineStr">
        <is>
          <t>BLU_E_15KT_M3</t>
        </is>
      </c>
      <c r="J33" t="inlineStr">
        <is>
          <t>BLU_E_15KT_M3</t>
        </is>
      </c>
      <c r="K33" t="inlineStr">
        <is>
          <t>3</t>
        </is>
      </c>
      <c r="L33" t="inlineStr">
        <is>
          <t>0x0081</t>
        </is>
      </c>
    </row>
    <row r="34">
      <c r="H34" s="16" t="inlineStr">
        <is>
          <t>BLU_E_15KT_M4</t>
        </is>
      </c>
      <c r="J34" t="inlineStr">
        <is>
          <t>BLU_E_15KT_M4</t>
        </is>
      </c>
      <c r="K34" t="inlineStr">
        <is>
          <t>3</t>
        </is>
      </c>
      <c r="L34" t="inlineStr">
        <is>
          <t>0x00E8</t>
        </is>
      </c>
    </row>
    <row r="35">
      <c r="H35" s="16" t="inlineStr">
        <is>
          <t>BLU_E_15KT_M5</t>
        </is>
      </c>
      <c r="J35" t="inlineStr">
        <is>
          <t>BLU_E_15KT_M5</t>
        </is>
      </c>
      <c r="K35" t="inlineStr">
        <is>
          <t>3</t>
        </is>
      </c>
      <c r="L35" t="inlineStr">
        <is>
          <t>0x00E9</t>
        </is>
      </c>
    </row>
    <row r="36">
      <c r="H36" s="16" t="inlineStr">
        <is>
          <t>BLU_E_17KT_M0</t>
        </is>
      </c>
      <c r="J36" t="inlineStr">
        <is>
          <t>BLU_E_17KT_M0</t>
        </is>
      </c>
      <c r="K36" t="inlineStr">
        <is>
          <t>3</t>
        </is>
      </c>
      <c r="L36" t="inlineStr">
        <is>
          <t>0x0082</t>
        </is>
      </c>
    </row>
    <row r="37">
      <c r="H37" s="16" t="inlineStr">
        <is>
          <t>BLU_E_17KT_M1</t>
        </is>
      </c>
      <c r="J37" t="inlineStr">
        <is>
          <t>BLU_E_17KT_M1</t>
        </is>
      </c>
      <c r="K37" t="inlineStr">
        <is>
          <t>3</t>
        </is>
      </c>
      <c r="L37" t="inlineStr">
        <is>
          <t>0x0083</t>
        </is>
      </c>
    </row>
    <row r="38">
      <c r="H38" s="16" t="inlineStr">
        <is>
          <t>BLU_E_17KT_M2</t>
        </is>
      </c>
      <c r="J38" t="inlineStr">
        <is>
          <t>BLU_E_17KT_M2</t>
        </is>
      </c>
      <c r="K38" t="inlineStr">
        <is>
          <t>3</t>
        </is>
      </c>
      <c r="L38" t="inlineStr">
        <is>
          <t>0x00EA</t>
        </is>
      </c>
    </row>
    <row r="39">
      <c r="H39" s="16" t="inlineStr">
        <is>
          <t>BLU_E_17KT_M3</t>
        </is>
      </c>
      <c r="J39" t="inlineStr">
        <is>
          <t>BLU_E_17KT_M3</t>
        </is>
      </c>
      <c r="K39" t="inlineStr">
        <is>
          <t>3</t>
        </is>
      </c>
      <c r="L39" t="inlineStr">
        <is>
          <t>0x00EB</t>
        </is>
      </c>
    </row>
    <row r="40">
      <c r="H40" s="16" t="inlineStr">
        <is>
          <t>BLU_E_17KT_M4</t>
        </is>
      </c>
      <c r="J40" t="inlineStr">
        <is>
          <t>BLU_E_17KT_M4</t>
        </is>
      </c>
      <c r="K40" t="inlineStr">
        <is>
          <t>3</t>
        </is>
      </c>
      <c r="L40" t="inlineStr">
        <is>
          <t>0x00EC</t>
        </is>
      </c>
    </row>
    <row r="41">
      <c r="H41" s="16" t="inlineStr">
        <is>
          <t>BLU_E_17KT_M5</t>
        </is>
      </c>
      <c r="J41" t="inlineStr">
        <is>
          <t>BLU_E_17KT_M5</t>
        </is>
      </c>
      <c r="K41" t="inlineStr">
        <is>
          <t>3</t>
        </is>
      </c>
      <c r="L41" t="inlineStr">
        <is>
          <t>0x00ED</t>
        </is>
      </c>
    </row>
    <row r="42">
      <c r="H42" s="16" t="inlineStr">
        <is>
          <t>BLU_E_20KT_M0</t>
        </is>
      </c>
      <c r="J42" t="inlineStr">
        <is>
          <t>BLU_E_20KT_M0</t>
        </is>
      </c>
      <c r="K42" t="inlineStr">
        <is>
          <t>3</t>
        </is>
      </c>
      <c r="L42" t="inlineStr">
        <is>
          <t>0x0084</t>
        </is>
      </c>
    </row>
    <row r="43">
      <c r="H43" s="16" t="inlineStr">
        <is>
          <t>BLU_E_20KT_M1</t>
        </is>
      </c>
      <c r="J43" t="inlineStr">
        <is>
          <t>BLU_E_20KT_M1</t>
        </is>
      </c>
      <c r="K43" t="inlineStr">
        <is>
          <t>3</t>
        </is>
      </c>
      <c r="L43" t="inlineStr">
        <is>
          <t>0x0085</t>
        </is>
      </c>
    </row>
    <row r="44">
      <c r="H44" s="16" t="inlineStr">
        <is>
          <t>BLU_E_20KT_M2</t>
        </is>
      </c>
      <c r="J44" t="inlineStr">
        <is>
          <t>BLU_E_20KT_M2</t>
        </is>
      </c>
      <c r="K44" t="inlineStr">
        <is>
          <t>3</t>
        </is>
      </c>
      <c r="L44" t="inlineStr">
        <is>
          <t>0x00EE</t>
        </is>
      </c>
    </row>
    <row r="45">
      <c r="H45" s="16" t="inlineStr">
        <is>
          <t>BLU_E_20KT_M3</t>
        </is>
      </c>
      <c r="J45" t="inlineStr">
        <is>
          <t>BLU_E_20KT_M3</t>
        </is>
      </c>
      <c r="K45" t="inlineStr">
        <is>
          <t>3</t>
        </is>
      </c>
      <c r="L45" t="inlineStr">
        <is>
          <t>0x00EF</t>
        </is>
      </c>
    </row>
    <row r="46">
      <c r="H46" s="16" t="inlineStr">
        <is>
          <t>BLU_E_20KT_M4</t>
        </is>
      </c>
      <c r="J46" t="inlineStr">
        <is>
          <t>BLU_E_20KT_M4</t>
        </is>
      </c>
      <c r="K46" t="inlineStr">
        <is>
          <t>3</t>
        </is>
      </c>
      <c r="L46" t="inlineStr">
        <is>
          <t>0x00F0</t>
        </is>
      </c>
    </row>
    <row r="47">
      <c r="H47" s="16" t="inlineStr">
        <is>
          <t>BLU_E_20KT_M5</t>
        </is>
      </c>
      <c r="J47" t="inlineStr">
        <is>
          <t>BLU_E_20KT_M5</t>
        </is>
      </c>
      <c r="K47" t="inlineStr">
        <is>
          <t>3</t>
        </is>
      </c>
      <c r="L47" t="inlineStr">
        <is>
          <t>0x00F1</t>
        </is>
      </c>
    </row>
    <row r="48">
      <c r="H48" s="16" t="inlineStr">
        <is>
          <t>BLU_E_22KT_M0</t>
        </is>
      </c>
      <c r="J48" t="inlineStr">
        <is>
          <t>BLU_E_22KT_M0</t>
        </is>
      </c>
      <c r="K48" t="inlineStr">
        <is>
          <t>3</t>
        </is>
      </c>
      <c r="L48" t="inlineStr">
        <is>
          <t>0x0086</t>
        </is>
      </c>
    </row>
    <row r="49">
      <c r="H49" s="16" t="inlineStr">
        <is>
          <t>BLU_E_22KT_M1</t>
        </is>
      </c>
      <c r="J49" t="inlineStr">
        <is>
          <t>BLU_E_22KT_M1</t>
        </is>
      </c>
      <c r="K49" t="inlineStr">
        <is>
          <t>3</t>
        </is>
      </c>
      <c r="L49" t="inlineStr">
        <is>
          <t>0x0087</t>
        </is>
      </c>
    </row>
    <row r="50">
      <c r="H50" s="16" t="inlineStr">
        <is>
          <t>BLU_E_22KT_M2</t>
        </is>
      </c>
      <c r="J50" t="inlineStr">
        <is>
          <t>BLU_E_22KT_M2</t>
        </is>
      </c>
      <c r="K50" t="inlineStr">
        <is>
          <t>3</t>
        </is>
      </c>
      <c r="L50" t="inlineStr">
        <is>
          <t>0x00F2</t>
        </is>
      </c>
    </row>
    <row r="51">
      <c r="H51" s="16" t="inlineStr">
        <is>
          <t>BLU_E_22KT_M3</t>
        </is>
      </c>
      <c r="J51" t="inlineStr">
        <is>
          <t>BLU_E_22KT_M3</t>
        </is>
      </c>
      <c r="K51" t="inlineStr">
        <is>
          <t>3</t>
        </is>
      </c>
      <c r="L51" t="inlineStr">
        <is>
          <t>0x00F3</t>
        </is>
      </c>
    </row>
    <row r="52">
      <c r="H52" s="16" t="inlineStr">
        <is>
          <t>BLU_E_22KT_M4</t>
        </is>
      </c>
      <c r="J52" t="inlineStr">
        <is>
          <t>BLU_E_22KT_M4</t>
        </is>
      </c>
      <c r="K52" t="inlineStr">
        <is>
          <t>3</t>
        </is>
      </c>
      <c r="L52" t="inlineStr">
        <is>
          <t>0x00F4</t>
        </is>
      </c>
    </row>
    <row r="53">
      <c r="H53" s="16" t="inlineStr">
        <is>
          <t>BLU_E_22KT_M5</t>
        </is>
      </c>
      <c r="J53" t="inlineStr">
        <is>
          <t>BLU_E_22KT_M5</t>
        </is>
      </c>
      <c r="K53" t="inlineStr">
        <is>
          <t>3</t>
        </is>
      </c>
      <c r="L53" t="inlineStr">
        <is>
          <t>0x00F5</t>
        </is>
      </c>
    </row>
    <row r="54">
      <c r="H54" s="16" t="inlineStr">
        <is>
          <t>BLU_E_23KT_M0</t>
        </is>
      </c>
      <c r="J54" t="inlineStr">
        <is>
          <t>BLU_E_23KT_M0</t>
        </is>
      </c>
      <c r="K54" t="inlineStr">
        <is>
          <t>3</t>
        </is>
      </c>
      <c r="L54" t="inlineStr">
        <is>
          <t>0x0088</t>
        </is>
      </c>
    </row>
    <row r="55">
      <c r="H55" s="16" t="inlineStr">
        <is>
          <t>BLU_E_23KT_M1</t>
        </is>
      </c>
      <c r="J55" t="inlineStr">
        <is>
          <t>BLU_E_23KT_M1</t>
        </is>
      </c>
      <c r="K55" t="inlineStr">
        <is>
          <t>3</t>
        </is>
      </c>
      <c r="L55" t="inlineStr">
        <is>
          <t>0x0089</t>
        </is>
      </c>
    </row>
    <row r="56">
      <c r="H56" s="16" t="inlineStr">
        <is>
          <t>BLU_E_23KT_M2</t>
        </is>
      </c>
      <c r="J56" t="inlineStr">
        <is>
          <t>BLU_E_23KT_M2</t>
        </is>
      </c>
      <c r="K56" t="inlineStr">
        <is>
          <t>3</t>
        </is>
      </c>
      <c r="L56" t="inlineStr">
        <is>
          <t>0x00F6</t>
        </is>
      </c>
    </row>
    <row r="57">
      <c r="H57" s="16" t="inlineStr">
        <is>
          <t>BLU_E_23KT_M3</t>
        </is>
      </c>
      <c r="J57" t="inlineStr">
        <is>
          <t>BLU_E_23KT_M3</t>
        </is>
      </c>
      <c r="K57" t="inlineStr">
        <is>
          <t>3</t>
        </is>
      </c>
      <c r="L57" t="inlineStr">
        <is>
          <t>0x00F7</t>
        </is>
      </c>
    </row>
    <row r="58">
      <c r="H58" s="16" t="inlineStr">
        <is>
          <t>BLU_E_23KT_M4</t>
        </is>
      </c>
      <c r="J58" t="inlineStr">
        <is>
          <t>BLU_E_23KT_M4</t>
        </is>
      </c>
      <c r="K58" t="inlineStr">
        <is>
          <t>3</t>
        </is>
      </c>
      <c r="L58" t="inlineStr">
        <is>
          <t>0x00F8</t>
        </is>
      </c>
    </row>
    <row r="59">
      <c r="H59" s="16" t="inlineStr">
        <is>
          <t>BLU_E_23KT_M5</t>
        </is>
      </c>
      <c r="J59" t="inlineStr">
        <is>
          <t>BLU_E_23KT_M5</t>
        </is>
      </c>
      <c r="K59" t="inlineStr">
        <is>
          <t>3</t>
        </is>
      </c>
      <c r="L59" t="inlineStr">
        <is>
          <t>0x00F9</t>
        </is>
      </c>
    </row>
    <row r="60">
      <c r="H60" s="16" t="inlineStr">
        <is>
          <t>BLU_E_25KT_M0</t>
        </is>
      </c>
      <c r="J60" t="inlineStr">
        <is>
          <t>BLU_E_25KT_M0</t>
        </is>
      </c>
      <c r="K60" t="inlineStr">
        <is>
          <t>3</t>
        </is>
      </c>
      <c r="L60" t="inlineStr">
        <is>
          <t>0x008A</t>
        </is>
      </c>
    </row>
    <row r="61">
      <c r="H61" s="16" t="inlineStr">
        <is>
          <t>BLU_E_25KT_M1</t>
        </is>
      </c>
      <c r="J61" t="inlineStr">
        <is>
          <t>BLU_E_25KT_M1</t>
        </is>
      </c>
      <c r="K61" t="inlineStr">
        <is>
          <t>3</t>
        </is>
      </c>
      <c r="L61" t="inlineStr">
        <is>
          <t>0x008B</t>
        </is>
      </c>
    </row>
    <row r="62">
      <c r="H62" s="16" t="inlineStr">
        <is>
          <t>BLU_E_25KT_M2</t>
        </is>
      </c>
      <c r="J62" t="inlineStr">
        <is>
          <t>BLU_E_25KT_M2</t>
        </is>
      </c>
      <c r="K62" t="inlineStr">
        <is>
          <t>3</t>
        </is>
      </c>
      <c r="L62" t="inlineStr">
        <is>
          <t>0x00FA</t>
        </is>
      </c>
    </row>
    <row r="63">
      <c r="H63" s="16" t="inlineStr">
        <is>
          <t>BLU_E_25KT_M3</t>
        </is>
      </c>
      <c r="J63" t="inlineStr">
        <is>
          <t>BLU_E_25KT_M3</t>
        </is>
      </c>
      <c r="K63" t="inlineStr">
        <is>
          <t>3</t>
        </is>
      </c>
      <c r="L63" t="inlineStr">
        <is>
          <t>0x00FB</t>
        </is>
      </c>
    </row>
    <row r="64">
      <c r="H64" s="16" t="inlineStr">
        <is>
          <t>BLU_E_25KT_M4</t>
        </is>
      </c>
      <c r="J64" t="inlineStr">
        <is>
          <t>BLU_E_25KT_M4</t>
        </is>
      </c>
      <c r="K64" t="inlineStr">
        <is>
          <t>3</t>
        </is>
      </c>
      <c r="L64" t="inlineStr">
        <is>
          <t>0x00FC</t>
        </is>
      </c>
    </row>
    <row r="65">
      <c r="H65" s="16" t="inlineStr">
        <is>
          <t>BLU_E_25KT_M5</t>
        </is>
      </c>
      <c r="J65" t="inlineStr">
        <is>
          <t>BLU_E_25KT_M5</t>
        </is>
      </c>
      <c r="K65" t="inlineStr">
        <is>
          <t>3</t>
        </is>
      </c>
      <c r="L65" t="inlineStr">
        <is>
          <t>0x00FD</t>
        </is>
      </c>
    </row>
    <row r="66">
      <c r="H66" s="16" t="inlineStr">
        <is>
          <t>BLU_E_3KT_M0</t>
        </is>
      </c>
      <c r="J66" t="inlineStr">
        <is>
          <t>BLU_E_3KT_M0</t>
        </is>
      </c>
      <c r="K66" t="inlineStr">
        <is>
          <t>3</t>
        </is>
      </c>
      <c r="L66" t="inlineStr">
        <is>
          <t>0x006E</t>
        </is>
      </c>
    </row>
    <row r="67">
      <c r="H67" s="16" t="inlineStr">
        <is>
          <t>BLU_E_3KT_M1</t>
        </is>
      </c>
      <c r="J67" t="inlineStr">
        <is>
          <t>BLU_E_3KT_M1</t>
        </is>
      </c>
      <c r="K67" t="inlineStr">
        <is>
          <t>3</t>
        </is>
      </c>
      <c r="L67" t="inlineStr">
        <is>
          <t>0x006F</t>
        </is>
      </c>
    </row>
    <row r="68">
      <c r="H68" s="16" t="inlineStr">
        <is>
          <t>BLU_E_3KT_M3</t>
        </is>
      </c>
      <c r="J68" t="inlineStr">
        <is>
          <t>BLU_E_3KT_M3</t>
        </is>
      </c>
      <c r="K68" t="inlineStr">
        <is>
          <t>3</t>
        </is>
      </c>
      <c r="L68" t="inlineStr">
        <is>
          <t>0x00C9</t>
        </is>
      </c>
    </row>
    <row r="69">
      <c r="H69" s="16" t="inlineStr">
        <is>
          <t>BLU_E_3KT_M4</t>
        </is>
      </c>
      <c r="J69" t="inlineStr">
        <is>
          <t>BLU_E_3KT_M4</t>
        </is>
      </c>
      <c r="K69" t="inlineStr">
        <is>
          <t>3</t>
        </is>
      </c>
      <c r="L69" t="inlineStr">
        <is>
          <t>0x00CA</t>
        </is>
      </c>
    </row>
    <row r="70">
      <c r="H70" s="16" t="inlineStr">
        <is>
          <t>BLU_E_3KT_M5</t>
        </is>
      </c>
      <c r="J70" t="inlineStr">
        <is>
          <t>BLU_E_3KT_M5</t>
        </is>
      </c>
      <c r="K70" t="inlineStr">
        <is>
          <t>3</t>
        </is>
      </c>
      <c r="L70" t="inlineStr">
        <is>
          <t>0x00CB</t>
        </is>
      </c>
    </row>
    <row r="71">
      <c r="H71" s="16" t="inlineStr">
        <is>
          <t>BLU_E_3_6KT_M0</t>
        </is>
      </c>
      <c r="J71" t="inlineStr">
        <is>
          <t>BLU_E_3_6KT_M0</t>
        </is>
      </c>
      <c r="K71" t="inlineStr">
        <is>
          <t>3</t>
        </is>
      </c>
      <c r="L71" t="inlineStr">
        <is>
          <t>0x0070</t>
        </is>
      </c>
    </row>
    <row r="72">
      <c r="H72" s="16" t="inlineStr">
        <is>
          <t>BLU_E_3_6KT_M1</t>
        </is>
      </c>
      <c r="J72" t="inlineStr">
        <is>
          <t>BLU_E_3_6KT_M1</t>
        </is>
      </c>
      <c r="K72" t="inlineStr">
        <is>
          <t>3</t>
        </is>
      </c>
      <c r="L72" t="inlineStr">
        <is>
          <t>0x0071</t>
        </is>
      </c>
    </row>
    <row r="73">
      <c r="H73" s="16" t="inlineStr">
        <is>
          <t>BLU_E_3_6KT_M2</t>
        </is>
      </c>
      <c r="J73" t="inlineStr">
        <is>
          <t>BLU_E_3_6KT_M2</t>
        </is>
      </c>
      <c r="K73" t="inlineStr">
        <is>
          <t>3</t>
        </is>
      </c>
      <c r="L73" t="inlineStr">
        <is>
          <t>0x00CC</t>
        </is>
      </c>
    </row>
    <row r="74">
      <c r="H74" s="16" t="inlineStr">
        <is>
          <t>BLU_E_3_6KT_M3</t>
        </is>
      </c>
      <c r="J74" t="inlineStr">
        <is>
          <t>BLU_E_3_6KT_M3</t>
        </is>
      </c>
      <c r="K74" t="inlineStr">
        <is>
          <t>3</t>
        </is>
      </c>
      <c r="L74" t="inlineStr">
        <is>
          <t>0x00CD</t>
        </is>
      </c>
    </row>
    <row r="75">
      <c r="H75" s="16" t="inlineStr">
        <is>
          <t>BLU_E_3_6KT_M4</t>
        </is>
      </c>
      <c r="J75" t="inlineStr">
        <is>
          <t>BLU_E_3_6KT_M4</t>
        </is>
      </c>
      <c r="K75" t="inlineStr">
        <is>
          <t>3</t>
        </is>
      </c>
      <c r="L75" t="inlineStr">
        <is>
          <t>0x00CE</t>
        </is>
      </c>
    </row>
    <row r="76">
      <c r="H76" s="16" t="inlineStr">
        <is>
          <t>BLU_E_3_6KT_M5</t>
        </is>
      </c>
      <c r="J76" t="inlineStr">
        <is>
          <t>BLU_E_3_6KT_M5</t>
        </is>
      </c>
      <c r="K76" t="inlineStr">
        <is>
          <t>3</t>
        </is>
      </c>
      <c r="L76" t="inlineStr">
        <is>
          <t>0x00CF</t>
        </is>
      </c>
    </row>
    <row r="77">
      <c r="H77" s="16" t="inlineStr">
        <is>
          <t>BLU_E_4KT_M0</t>
        </is>
      </c>
      <c r="J77" t="inlineStr">
        <is>
          <t>BLU_E_4KT_M0</t>
        </is>
      </c>
      <c r="K77" t="inlineStr">
        <is>
          <t>3</t>
        </is>
      </c>
      <c r="L77" t="inlineStr">
        <is>
          <t>0x0072</t>
        </is>
      </c>
    </row>
    <row r="78">
      <c r="H78" s="16" t="inlineStr">
        <is>
          <t>BLU_E_4KT_M1</t>
        </is>
      </c>
      <c r="J78" t="inlineStr">
        <is>
          <t>BLU_E_4KT_M1</t>
        </is>
      </c>
      <c r="K78" t="inlineStr">
        <is>
          <t>3</t>
        </is>
      </c>
      <c r="L78" t="inlineStr">
        <is>
          <t>0x0073</t>
        </is>
      </c>
    </row>
    <row r="79">
      <c r="H79" s="16" t="inlineStr">
        <is>
          <t>BLU_E_4KT_M2</t>
        </is>
      </c>
      <c r="J79" t="inlineStr">
        <is>
          <t>BLU_E_4KT_M2</t>
        </is>
      </c>
      <c r="K79" t="inlineStr">
        <is>
          <t>3</t>
        </is>
      </c>
      <c r="L79" t="inlineStr">
        <is>
          <t>0x00D0</t>
        </is>
      </c>
    </row>
    <row r="80">
      <c r="H80" s="16" t="inlineStr">
        <is>
          <t>BLU_E_4KT_M3</t>
        </is>
      </c>
      <c r="J80" t="inlineStr">
        <is>
          <t>BLU_E_4KT_M3</t>
        </is>
      </c>
      <c r="K80" t="inlineStr">
        <is>
          <t>3</t>
        </is>
      </c>
      <c r="L80" t="inlineStr">
        <is>
          <t>0x00D1</t>
        </is>
      </c>
    </row>
    <row r="81">
      <c r="H81" s="16" t="inlineStr">
        <is>
          <t>BLU_E_4KT_M4</t>
        </is>
      </c>
      <c r="J81" t="inlineStr">
        <is>
          <t>BLU_E_4KT_M4</t>
        </is>
      </c>
      <c r="K81" t="inlineStr">
        <is>
          <t>3</t>
        </is>
      </c>
      <c r="L81" t="inlineStr">
        <is>
          <t>0x00D2</t>
        </is>
      </c>
    </row>
    <row r="82">
      <c r="H82" s="16" t="inlineStr">
        <is>
          <t>BLU_E_4KT_M5</t>
        </is>
      </c>
      <c r="J82" t="inlineStr">
        <is>
          <t>BLU_E_4KT_M5</t>
        </is>
      </c>
      <c r="K82" t="inlineStr">
        <is>
          <t>3</t>
        </is>
      </c>
      <c r="L82" t="inlineStr">
        <is>
          <t>0x00D3</t>
        </is>
      </c>
    </row>
    <row r="83">
      <c r="H83" s="16" t="inlineStr">
        <is>
          <t>BLU_E_5KT_M0</t>
        </is>
      </c>
      <c r="J83" t="inlineStr">
        <is>
          <t>BLU_E_5KT_M0</t>
        </is>
      </c>
      <c r="K83" t="inlineStr">
        <is>
          <t>3</t>
        </is>
      </c>
      <c r="L83" t="inlineStr">
        <is>
          <t>0x0074</t>
        </is>
      </c>
    </row>
    <row r="84">
      <c r="H84" s="16" t="inlineStr">
        <is>
          <t>BLU_E_5KT_M1</t>
        </is>
      </c>
      <c r="J84" t="inlineStr">
        <is>
          <t>BLU_E_5KT_M1</t>
        </is>
      </c>
      <c r="K84" t="inlineStr">
        <is>
          <t>3</t>
        </is>
      </c>
      <c r="L84" t="inlineStr">
        <is>
          <t>0x0075</t>
        </is>
      </c>
    </row>
    <row r="85">
      <c r="H85" s="16" t="inlineStr">
        <is>
          <t>BLU_E_5KT_M2</t>
        </is>
      </c>
      <c r="J85" t="inlineStr">
        <is>
          <t>BLU_E_5KT_M2</t>
        </is>
      </c>
      <c r="K85" t="inlineStr">
        <is>
          <t>3</t>
        </is>
      </c>
      <c r="L85" t="inlineStr">
        <is>
          <t>0x00D4</t>
        </is>
      </c>
    </row>
    <row r="86">
      <c r="H86" s="16" t="inlineStr">
        <is>
          <t>BLU_E_5KT_M3</t>
        </is>
      </c>
      <c r="J86" t="inlineStr">
        <is>
          <t>BLU_E_5KT_M3</t>
        </is>
      </c>
      <c r="K86" t="inlineStr">
        <is>
          <t>3</t>
        </is>
      </c>
      <c r="L86" t="inlineStr">
        <is>
          <t>0x00D5</t>
        </is>
      </c>
    </row>
    <row r="87">
      <c r="H87" s="16" t="inlineStr">
        <is>
          <t>BLU_E_5KT_M4</t>
        </is>
      </c>
      <c r="J87" t="inlineStr">
        <is>
          <t>BLU_E_5KT_M4</t>
        </is>
      </c>
      <c r="K87" t="inlineStr">
        <is>
          <t>3</t>
        </is>
      </c>
      <c r="L87" t="inlineStr">
        <is>
          <t>0x00D6</t>
        </is>
      </c>
    </row>
    <row r="88">
      <c r="H88" s="16" t="inlineStr">
        <is>
          <t>BLU_E_5KT_M5</t>
        </is>
      </c>
      <c r="J88" t="inlineStr">
        <is>
          <t>BLU_E_5KT_M5</t>
        </is>
      </c>
      <c r="K88" t="inlineStr">
        <is>
          <t>3</t>
        </is>
      </c>
      <c r="L88" t="inlineStr">
        <is>
          <t>0x00D7</t>
        </is>
      </c>
    </row>
    <row r="89">
      <c r="H89" s="16" t="inlineStr">
        <is>
          <t>BLU_E_6KT_M0</t>
        </is>
      </c>
      <c r="J89" t="inlineStr">
        <is>
          <t>BLU_E_6KT_M0</t>
        </is>
      </c>
      <c r="K89" t="inlineStr">
        <is>
          <t>3</t>
        </is>
      </c>
      <c r="L89" t="inlineStr">
        <is>
          <t>0x0076</t>
        </is>
      </c>
    </row>
    <row r="90">
      <c r="H90" s="16" t="inlineStr">
        <is>
          <t>BLU_E_6KT_M1</t>
        </is>
      </c>
      <c r="J90" t="inlineStr">
        <is>
          <t>BLU_E_6KT_M1</t>
        </is>
      </c>
      <c r="K90" t="inlineStr">
        <is>
          <t>3</t>
        </is>
      </c>
      <c r="L90" t="inlineStr">
        <is>
          <t>0x0077</t>
        </is>
      </c>
    </row>
    <row r="91">
      <c r="H91" s="16" t="inlineStr">
        <is>
          <t>BLU_E_6KT_M2</t>
        </is>
      </c>
      <c r="J91" t="inlineStr">
        <is>
          <t>BLU_E_6KT_M2</t>
        </is>
      </c>
      <c r="K91" t="inlineStr">
        <is>
          <t>3</t>
        </is>
      </c>
      <c r="L91" t="inlineStr">
        <is>
          <t>0x00D8</t>
        </is>
      </c>
    </row>
    <row r="92">
      <c r="H92" s="16" t="inlineStr">
        <is>
          <t>BLU_E_6KT_M3</t>
        </is>
      </c>
      <c r="J92" t="inlineStr">
        <is>
          <t>BLU_E_6KT_M3</t>
        </is>
      </c>
      <c r="K92" t="inlineStr">
        <is>
          <t>3</t>
        </is>
      </c>
      <c r="L92" t="inlineStr">
        <is>
          <t>0x00D9</t>
        </is>
      </c>
    </row>
    <row r="93">
      <c r="H93" s="16" t="inlineStr">
        <is>
          <t>BLU_E_6KT_M4</t>
        </is>
      </c>
      <c r="J93" t="inlineStr">
        <is>
          <t>BLU_E_6KT_M4</t>
        </is>
      </c>
      <c r="K93" t="inlineStr">
        <is>
          <t>3</t>
        </is>
      </c>
      <c r="L93" t="inlineStr">
        <is>
          <t>0x00DA</t>
        </is>
      </c>
    </row>
    <row r="94">
      <c r="H94" s="16" t="inlineStr">
        <is>
          <t>BLU_E_6KT_M5</t>
        </is>
      </c>
      <c r="J94" t="inlineStr">
        <is>
          <t>BLU_E_6KT_M5</t>
        </is>
      </c>
      <c r="K94" t="inlineStr">
        <is>
          <t>3</t>
        </is>
      </c>
      <c r="L94" t="inlineStr">
        <is>
          <t>0x00DB</t>
        </is>
      </c>
    </row>
    <row r="95">
      <c r="H95" s="16" t="inlineStr">
        <is>
          <t>BLU_E_8KT_M0</t>
        </is>
      </c>
      <c r="J95" t="inlineStr">
        <is>
          <t>BLU_E_8KT_M0</t>
        </is>
      </c>
      <c r="K95" t="inlineStr">
        <is>
          <t>3</t>
        </is>
      </c>
      <c r="L95" t="inlineStr">
        <is>
          <t>0x0078</t>
        </is>
      </c>
    </row>
    <row r="96">
      <c r="H96" s="16" t="inlineStr">
        <is>
          <t>BLU_E_8KT_M1</t>
        </is>
      </c>
      <c r="J96" t="inlineStr">
        <is>
          <t>BLU_E_8KT_M1</t>
        </is>
      </c>
      <c r="K96" t="inlineStr">
        <is>
          <t>3</t>
        </is>
      </c>
      <c r="L96" t="inlineStr">
        <is>
          <t>0x0079</t>
        </is>
      </c>
    </row>
    <row r="97">
      <c r="H97" s="16" t="inlineStr">
        <is>
          <t>BLU_E_8KT_M2</t>
        </is>
      </c>
      <c r="J97" t="inlineStr">
        <is>
          <t>BLU_E_8KT_M2</t>
        </is>
      </c>
      <c r="K97" t="inlineStr">
        <is>
          <t>3</t>
        </is>
      </c>
      <c r="L97" t="inlineStr">
        <is>
          <t>0x00DC</t>
        </is>
      </c>
    </row>
    <row r="98">
      <c r="H98" s="16" t="inlineStr">
        <is>
          <t>BLU_E_8KT_M3</t>
        </is>
      </c>
      <c r="J98" t="inlineStr">
        <is>
          <t>BLU_E_8KT_M3</t>
        </is>
      </c>
      <c r="K98" t="inlineStr">
        <is>
          <t>3</t>
        </is>
      </c>
      <c r="L98" t="inlineStr">
        <is>
          <t>0x00DD</t>
        </is>
      </c>
    </row>
    <row r="99">
      <c r="H99" s="16" t="inlineStr">
        <is>
          <t>BLU_E_8KT_M4</t>
        </is>
      </c>
      <c r="J99" t="inlineStr">
        <is>
          <t>BLU_E_8KT_M4</t>
        </is>
      </c>
      <c r="K99" t="inlineStr">
        <is>
          <t>3</t>
        </is>
      </c>
      <c r="L99" t="inlineStr">
        <is>
          <t>0x00DE</t>
        </is>
      </c>
    </row>
    <row r="100">
      <c r="H100" s="16" t="inlineStr">
        <is>
          <t>BLU_E_8KT_M5</t>
        </is>
      </c>
      <c r="J100" t="inlineStr">
        <is>
          <t>BLU_E_8KT_M5</t>
        </is>
      </c>
      <c r="K100" t="inlineStr">
        <is>
          <t>3</t>
        </is>
      </c>
      <c r="L100" t="inlineStr">
        <is>
          <t>0x00DF</t>
        </is>
      </c>
    </row>
    <row r="101">
      <c r="H101" s="16" t="inlineStr">
        <is>
          <t>BLU_E_G_3000D</t>
        </is>
      </c>
      <c r="J101" t="inlineStr">
        <is>
          <t>BLU_E_G_3000D</t>
        </is>
      </c>
      <c r="K101" t="inlineStr">
        <is>
          <t>3</t>
        </is>
      </c>
      <c r="L101" t="inlineStr">
        <is>
          <t>0x0065</t>
        </is>
      </c>
    </row>
    <row r="102">
      <c r="H102" s="16" t="inlineStr">
        <is>
          <t>BLU_E_G_3600D</t>
        </is>
      </c>
      <c r="J102" t="inlineStr">
        <is>
          <t>BLU_E_G_3600D</t>
        </is>
      </c>
      <c r="K102" t="inlineStr">
        <is>
          <t>3</t>
        </is>
      </c>
      <c r="L102" t="inlineStr">
        <is>
          <t>0x0066</t>
        </is>
      </c>
    </row>
    <row r="103">
      <c r="H103" s="16" t="inlineStr">
        <is>
          <t>BLU_E_G_4000D</t>
        </is>
      </c>
      <c r="J103" t="inlineStr">
        <is>
          <t>BLU_E_G_4000D</t>
        </is>
      </c>
      <c r="K103" t="inlineStr">
        <is>
          <t>3</t>
        </is>
      </c>
      <c r="L103" t="inlineStr">
        <is>
          <t>0x0067</t>
        </is>
      </c>
    </row>
    <row r="104">
      <c r="H104" s="16" t="inlineStr">
        <is>
          <t>BLU_E_G_4200D</t>
        </is>
      </c>
      <c r="J104" t="inlineStr">
        <is>
          <t>BLU_E_G_4200D</t>
        </is>
      </c>
      <c r="K104" t="inlineStr">
        <is>
          <t>3</t>
        </is>
      </c>
      <c r="L104" t="inlineStr">
        <is>
          <t>0x0068</t>
        </is>
      </c>
    </row>
    <row r="105">
      <c r="H105" s="16" t="inlineStr">
        <is>
          <t>BLU_E_G_4600D</t>
        </is>
      </c>
      <c r="J105" t="inlineStr">
        <is>
          <t>BLU_E_G_4600D</t>
        </is>
      </c>
      <c r="K105" t="inlineStr">
        <is>
          <t>3</t>
        </is>
      </c>
      <c r="L105" t="inlineStr">
        <is>
          <t>0x0069</t>
        </is>
      </c>
    </row>
    <row r="106">
      <c r="H106" s="16" t="inlineStr">
        <is>
          <t>BLU_E_G_5000D</t>
        </is>
      </c>
      <c r="J106" t="inlineStr">
        <is>
          <t>BLU_E_G_5000D</t>
        </is>
      </c>
      <c r="K106" t="inlineStr">
        <is>
          <t>3</t>
        </is>
      </c>
      <c r="L106" t="inlineStr">
        <is>
          <t>0x006A</t>
        </is>
      </c>
    </row>
    <row r="107">
      <c r="H107" s="16" t="inlineStr">
        <is>
          <t>BLU_E_G_6000D</t>
        </is>
      </c>
      <c r="J107" t="inlineStr">
        <is>
          <t>BLU_E_G_6000D</t>
        </is>
      </c>
      <c r="K107" t="inlineStr">
        <is>
          <t>3</t>
        </is>
      </c>
      <c r="L107" t="inlineStr">
        <is>
          <t>0x006B</t>
        </is>
      </c>
    </row>
    <row r="108">
      <c r="H108" s="16" t="inlineStr">
        <is>
          <t>BYTECOUNT</t>
        </is>
      </c>
      <c r="J108" t="inlineStr">
        <is>
          <t>BYTECOUNT</t>
        </is>
      </c>
      <c r="K108" t="inlineStr">
        <is>
          <t>3</t>
        </is>
      </c>
      <c r="L108" t="inlineStr">
        <is>
          <t>0x0001</t>
        </is>
      </c>
    </row>
    <row r="109">
      <c r="H109" s="16" t="inlineStr">
        <is>
          <t>CANCEL_POWER_FACTOR_CONTROL_DEFAULTPOWER_FACTOR_1</t>
        </is>
      </c>
      <c r="J109" t="inlineStr">
        <is>
          <t>CANCEL_POWER_FACTOR_CONTROL_DEFAULTPOWER_FACTOR_1</t>
        </is>
      </c>
      <c r="K109" t="inlineStr">
        <is>
          <t>3</t>
        </is>
      </c>
      <c r="L109" t="inlineStr">
        <is>
          <t>0xFFFF</t>
        </is>
      </c>
    </row>
    <row r="110">
      <c r="H110" s="16" t="inlineStr">
        <is>
          <t>CLEAR_FAULT_RECORD</t>
        </is>
      </c>
      <c r="J110" t="inlineStr">
        <is>
          <t>CLEAR_FAULT_RECORD</t>
        </is>
      </c>
      <c r="K110" t="inlineStr">
        <is>
          <t>3</t>
        </is>
      </c>
      <c r="L110" t="inlineStr">
        <is>
          <t>0x0FC1</t>
        </is>
      </c>
    </row>
    <row r="111">
      <c r="H111" s="16" t="inlineStr">
        <is>
          <t>CLOCK_INFORMATION</t>
        </is>
      </c>
      <c r="J111" t="inlineStr">
        <is>
          <t>CLOCK_INFORMATION</t>
        </is>
      </c>
      <c r="K111" t="inlineStr">
        <is>
          <t>3</t>
        </is>
      </c>
      <c r="L111" t="inlineStr">
        <is>
          <t>0x0CE4</t>
        </is>
      </c>
    </row>
    <row r="112">
      <c r="H112" s="16" t="inlineStr">
        <is>
          <t>CORRECTION_VALUE_OFANTI_REVERSE_CURRENTMETER</t>
        </is>
      </c>
      <c r="J112" t="inlineStr">
        <is>
          <t>CORRECTION_VALUE_OFANTI_REVERSE_CURRENTMETER</t>
        </is>
      </c>
      <c r="K112" t="inlineStr">
        <is>
          <t>3</t>
        </is>
      </c>
      <c r="L112" t="inlineStr">
        <is>
          <t>0x0C84</t>
        </is>
      </c>
    </row>
    <row r="113">
      <c r="H113" s="16" t="inlineStr">
        <is>
          <t>CT_RATIO</t>
        </is>
      </c>
      <c r="J113" t="inlineStr">
        <is>
          <t>CT_RATIO</t>
        </is>
      </c>
      <c r="K113" t="inlineStr">
        <is>
          <t>3</t>
        </is>
      </c>
      <c r="L113" t="inlineStr">
        <is>
          <t>0x0C85</t>
        </is>
      </c>
    </row>
    <row r="114">
      <c r="H114" s="16" t="inlineStr">
        <is>
          <t>CUMULATIVE_ENERGY</t>
        </is>
      </c>
      <c r="J114" t="inlineStr">
        <is>
          <t>CUMULATIVE_ENERGY</t>
        </is>
      </c>
      <c r="K114" t="inlineStr">
        <is>
          <t>3</t>
        </is>
      </c>
      <c r="L114" t="inlineStr">
        <is>
          <t>0x0BDE</t>
        </is>
      </c>
    </row>
    <row r="115">
      <c r="H115" s="16" t="inlineStr">
        <is>
          <t>DAILY_ENERGY_YIELD</t>
        </is>
      </c>
      <c r="J115" t="inlineStr">
        <is>
          <t>DAILY_ENERGY_YIELD</t>
        </is>
      </c>
      <c r="K115" t="inlineStr">
        <is>
          <t>3</t>
        </is>
      </c>
      <c r="L115" t="inlineStr">
        <is>
          <t>0x0BE2</t>
        </is>
      </c>
    </row>
    <row r="116">
      <c r="H116" s="16" t="inlineStr">
        <is>
          <t>DAILY_POWER_GENERATION0_1KWH</t>
        </is>
      </c>
      <c r="J116" t="inlineStr">
        <is>
          <t>DAILY_POWER_GENERATION0_1KWH</t>
        </is>
      </c>
      <c r="K116" t="inlineStr">
        <is>
          <t>3</t>
        </is>
      </c>
      <c r="L116" t="inlineStr">
        <is>
          <t>0x0CA9</t>
        </is>
      </c>
    </row>
    <row r="117">
      <c r="H117" s="16" t="inlineStr">
        <is>
          <t>DATA_ARBITRARY_NUMBER</t>
        </is>
      </c>
      <c r="J117" t="inlineStr">
        <is>
          <t>DATA_ARBITRARY_NUMBER</t>
        </is>
      </c>
      <c r="K117" t="inlineStr">
        <is>
          <t>3</t>
        </is>
      </c>
      <c r="L117" t="inlineStr">
        <is>
          <t>0x0FA1</t>
        </is>
      </c>
    </row>
    <row r="118">
      <c r="H118" s="16" t="inlineStr">
        <is>
          <t>DATE</t>
        </is>
      </c>
      <c r="J118" t="inlineStr">
        <is>
          <t>DATE</t>
        </is>
      </c>
      <c r="K118" t="inlineStr">
        <is>
          <t>3</t>
        </is>
      </c>
      <c r="L118" t="inlineStr">
        <is>
          <t>0x0C25</t>
        </is>
      </c>
    </row>
    <row r="119">
      <c r="H119" s="16" t="inlineStr">
        <is>
          <t>DAY_GENERATION</t>
        </is>
      </c>
      <c r="J119" t="inlineStr">
        <is>
          <t>DAY_GENERATION</t>
        </is>
      </c>
      <c r="K119" t="inlineStr">
        <is>
          <t>3</t>
        </is>
      </c>
      <c r="L119" t="inlineStr">
        <is>
          <t>0x0C1A</t>
        </is>
      </c>
    </row>
    <row r="120">
      <c r="H120" s="16" t="inlineStr">
        <is>
          <t>DC_INSULATION_RESISTANCE</t>
        </is>
      </c>
      <c r="J120" t="inlineStr">
        <is>
          <t>DC_INSULATION_RESISTANCE</t>
        </is>
      </c>
      <c r="K120" t="inlineStr">
        <is>
          <t>3</t>
        </is>
      </c>
      <c r="L120" t="inlineStr">
        <is>
          <t>0x0BF1</t>
        </is>
      </c>
    </row>
    <row r="121">
      <c r="H121" s="16" t="inlineStr">
        <is>
          <t>DC_OVER_VOLT_SERIOUS_FAULT</t>
        </is>
      </c>
      <c r="J121" t="inlineStr">
        <is>
          <t>DC_OVER_VOLT_SERIOUS_FAULT</t>
        </is>
      </c>
      <c r="K121" t="inlineStr">
        <is>
          <t>3</t>
        </is>
      </c>
      <c r="L121" t="inlineStr">
        <is>
          <t>0x001C</t>
        </is>
      </c>
    </row>
    <row r="122">
      <c r="H122" s="16" t="inlineStr">
        <is>
          <t>DEFAULT_VALUE1</t>
        </is>
      </c>
      <c r="J122" t="inlineStr">
        <is>
          <t>DEFAULT_VALUE1</t>
        </is>
      </c>
      <c r="K122" t="inlineStr">
        <is>
          <t>3</t>
        </is>
      </c>
      <c r="L122" t="inlineStr">
        <is>
          <t>0x0C7A</t>
        </is>
      </c>
    </row>
    <row r="123">
      <c r="H123" s="16" t="inlineStr">
        <is>
          <t>DEFAULT_VALUE10_PROHIBIT_1_PERMIT</t>
        </is>
      </c>
      <c r="J123" t="inlineStr">
        <is>
          <t>DEFAULT_VALUE10_PROHIBIT_1_PERMIT</t>
        </is>
      </c>
      <c r="K123" t="inlineStr">
        <is>
          <t>3</t>
        </is>
      </c>
      <c r="L123" t="inlineStr">
        <is>
          <t>0x0C44</t>
        </is>
      </c>
    </row>
    <row r="124">
      <c r="H124" s="16" t="inlineStr">
        <is>
          <t>DERATING_RATE</t>
        </is>
      </c>
      <c r="J124" t="inlineStr">
        <is>
          <t>DERATING_RATE</t>
        </is>
      </c>
      <c r="K124" t="inlineStr">
        <is>
          <t>3</t>
        </is>
      </c>
      <c r="L124" t="inlineStr">
        <is>
          <t>0x0BF4</t>
        </is>
      </c>
    </row>
    <row r="125">
      <c r="H125" s="16" t="inlineStr">
        <is>
          <t>DEVICE_MODEL</t>
        </is>
      </c>
      <c r="J125" t="inlineStr">
        <is>
          <t>DEVICE_MODEL</t>
        </is>
      </c>
      <c r="K125" t="inlineStr">
        <is>
          <t>3</t>
        </is>
      </c>
      <c r="L125" t="inlineStr">
        <is>
          <t>0x0D05</t>
        </is>
      </c>
    </row>
    <row r="126">
      <c r="H126" s="16" t="inlineStr">
        <is>
          <t>DSP_ALARM_CODE</t>
        </is>
      </c>
      <c r="J126" t="inlineStr">
        <is>
          <t>DSP_ALARM_CODE</t>
        </is>
      </c>
      <c r="K126" t="inlineStr">
        <is>
          <t>3</t>
        </is>
      </c>
      <c r="L126" t="inlineStr">
        <is>
          <t>0x0BD3</t>
        </is>
      </c>
    </row>
    <row r="127">
      <c r="H127" s="16" t="inlineStr">
        <is>
          <t>DSP_ERROR_CODE</t>
        </is>
      </c>
      <c r="J127" t="inlineStr">
        <is>
          <t>DSP_ERROR_CODE</t>
        </is>
      </c>
      <c r="K127" t="inlineStr">
        <is>
          <t>3</t>
        </is>
      </c>
      <c r="L127" t="inlineStr">
        <is>
          <t>0x0BD4</t>
        </is>
      </c>
    </row>
    <row r="128">
      <c r="H128" s="16" t="inlineStr">
        <is>
          <t>ENABLE_0_PROHIBIT_1</t>
        </is>
      </c>
      <c r="J128" t="inlineStr">
        <is>
          <t>ENABLE_0_PROHIBIT_1</t>
        </is>
      </c>
      <c r="K128" t="inlineStr">
        <is>
          <t>3</t>
        </is>
      </c>
      <c r="L128" t="inlineStr">
        <is>
          <t>0x0CAD</t>
        </is>
      </c>
    </row>
    <row r="129">
      <c r="H129" s="16" t="inlineStr">
        <is>
          <t>FAN_A_LOCK</t>
        </is>
      </c>
      <c r="J129" t="inlineStr">
        <is>
          <t>FAN_A_LOCK</t>
        </is>
      </c>
      <c r="K129" t="inlineStr">
        <is>
          <t>3</t>
        </is>
      </c>
      <c r="L129" t="inlineStr">
        <is>
          <t>0x0000</t>
        </is>
      </c>
    </row>
    <row r="130">
      <c r="H130" s="16" t="inlineStr">
        <is>
          <t>FAULT_RECOVERY_TIME</t>
        </is>
      </c>
      <c r="J130" t="inlineStr">
        <is>
          <t>FAULT_RECOVERY_TIME</t>
        </is>
      </c>
      <c r="K130" t="inlineStr">
        <is>
          <t>3</t>
        </is>
      </c>
      <c r="L130" t="inlineStr">
        <is>
          <t>0x0CB0</t>
        </is>
      </c>
    </row>
    <row r="131">
      <c r="H131" s="16" t="inlineStr">
        <is>
          <t>FREQUENCY</t>
        </is>
      </c>
      <c r="J131" t="inlineStr">
        <is>
          <t>FREQUENCY</t>
        </is>
      </c>
      <c r="K131" t="inlineStr">
        <is>
          <t>3</t>
        </is>
      </c>
      <c r="L131" t="inlineStr">
        <is>
          <t>0x0BC9</t>
        </is>
      </c>
    </row>
    <row r="132">
      <c r="H132" s="16" t="inlineStr">
        <is>
          <t>FREQUENCY_CONSISTENT_FAULT</t>
        </is>
      </c>
      <c r="J132" t="inlineStr">
        <is>
          <t>FREQUENCY_CONSISTENT_FAULT</t>
        </is>
      </c>
      <c r="K132" t="inlineStr">
        <is>
          <t>3</t>
        </is>
      </c>
      <c r="L132" t="inlineStr">
        <is>
          <t>0x0017</t>
        </is>
      </c>
    </row>
    <row r="133">
      <c r="H133" s="16" t="inlineStr">
        <is>
          <t>FROZEN_UP_FREQ_ENB_UNDER_FREQUENCYINCREASE</t>
        </is>
      </c>
      <c r="J133" t="inlineStr">
        <is>
          <t>FROZEN_UP_FREQ_ENB_UNDER_FREQUENCYINCREASE</t>
        </is>
      </c>
      <c r="K133" t="inlineStr">
        <is>
          <t>3</t>
        </is>
      </c>
      <c r="L133" t="inlineStr">
        <is>
          <t>0x0C4B</t>
        </is>
      </c>
    </row>
    <row r="134">
      <c r="H134" s="16" t="inlineStr">
        <is>
          <t>FROZEN_UP_VOLT_END_END_VALUE_OFOVERVOLTAGE_DERATING</t>
        </is>
      </c>
      <c r="J134" t="inlineStr">
        <is>
          <t>FROZEN_UP_VOLT_END_END_VALUE_OFOVERVOLTAGE_DERATING</t>
        </is>
      </c>
      <c r="K134" t="inlineStr">
        <is>
          <t>3</t>
        </is>
      </c>
      <c r="L134" t="inlineStr">
        <is>
          <t>0x0C50</t>
        </is>
      </c>
    </row>
    <row r="135">
      <c r="H135" s="16" t="inlineStr">
        <is>
          <t>FROZEN_UP_VOLT_START_STARTING_VALUE_OFOVERVOLTAGE_DERATING</t>
        </is>
      </c>
      <c r="J135" t="inlineStr">
        <is>
          <t>FROZEN_UP_VOLT_START_STARTING_VALUE_OFOVERVOLTAGE_DERATING</t>
        </is>
      </c>
      <c r="K135" t="inlineStr">
        <is>
          <t>3</t>
        </is>
      </c>
      <c r="L135" t="inlineStr">
        <is>
          <t>0x0C4F</t>
        </is>
      </c>
    </row>
    <row r="136">
      <c r="H136" s="16" t="inlineStr">
        <is>
          <t>FUSE_ALARM_INFORMATION</t>
        </is>
      </c>
      <c r="J136" t="inlineStr">
        <is>
          <t>FUSE_ALARM_INFORMATION</t>
        </is>
      </c>
      <c r="K136" t="inlineStr">
        <is>
          <t>3</t>
        </is>
      </c>
      <c r="L136" t="inlineStr">
        <is>
          <t>0x0C81</t>
        </is>
      </c>
    </row>
    <row r="137">
      <c r="H137" s="16" t="inlineStr">
        <is>
          <t>G40KT</t>
        </is>
      </c>
      <c r="J137" t="inlineStr">
        <is>
          <t>G40KT</t>
        </is>
      </c>
      <c r="K137" t="inlineStr">
        <is>
          <t>3</t>
        </is>
      </c>
      <c r="L137" t="inlineStr">
        <is>
          <t>0x00B2</t>
        </is>
      </c>
    </row>
    <row r="138">
      <c r="H138" s="16" t="inlineStr">
        <is>
          <t>G40KT1</t>
        </is>
      </c>
      <c r="J138" t="inlineStr">
        <is>
          <t>G40KT1</t>
        </is>
      </c>
      <c r="K138" t="inlineStr">
        <is>
          <t>3</t>
        </is>
      </c>
      <c r="L138" t="inlineStr">
        <is>
          <t>0x00B3</t>
        </is>
      </c>
    </row>
    <row r="139">
      <c r="H139" s="16" t="inlineStr">
        <is>
          <t>G40KT2</t>
        </is>
      </c>
      <c r="J139" t="inlineStr">
        <is>
          <t>G40KT2</t>
        </is>
      </c>
      <c r="K139" t="inlineStr">
        <is>
          <t>3</t>
        </is>
      </c>
      <c r="L139" t="inlineStr">
        <is>
          <t>0x00B4</t>
        </is>
      </c>
    </row>
    <row r="140">
      <c r="H140" s="16" t="inlineStr">
        <is>
          <t>G40KT3</t>
        </is>
      </c>
      <c r="J140" t="inlineStr">
        <is>
          <t>G40KT3</t>
        </is>
      </c>
      <c r="K140" t="inlineStr">
        <is>
          <t>3</t>
        </is>
      </c>
      <c r="L140" t="inlineStr">
        <is>
          <t>0x00B5</t>
        </is>
      </c>
    </row>
    <row r="141">
      <c r="H141" s="16" t="inlineStr">
        <is>
          <t>G50KT</t>
        </is>
      </c>
      <c r="J141" t="inlineStr">
        <is>
          <t>G50KT</t>
        </is>
      </c>
      <c r="K141" t="inlineStr">
        <is>
          <t>3</t>
        </is>
      </c>
      <c r="L141" t="inlineStr">
        <is>
          <t>0x00B0</t>
        </is>
      </c>
    </row>
    <row r="142">
      <c r="H142" s="16" t="inlineStr">
        <is>
          <t>G50KT1</t>
        </is>
      </c>
      <c r="J142" t="inlineStr">
        <is>
          <t>G50KT1</t>
        </is>
      </c>
      <c r="K142" t="inlineStr">
        <is>
          <t>3</t>
        </is>
      </c>
      <c r="L142" t="inlineStr">
        <is>
          <t>0x00B1</t>
        </is>
      </c>
    </row>
    <row r="143">
      <c r="H143" s="16" t="inlineStr">
        <is>
          <t>G60KT</t>
        </is>
      </c>
      <c r="J143" t="inlineStr">
        <is>
          <t>G60KT</t>
        </is>
      </c>
      <c r="K143" t="inlineStr">
        <is>
          <t>3</t>
        </is>
      </c>
      <c r="L143" t="inlineStr">
        <is>
          <t>0x00AE</t>
        </is>
      </c>
    </row>
    <row r="144">
      <c r="H144" s="16" t="inlineStr">
        <is>
          <t>G60KT1</t>
        </is>
      </c>
      <c r="J144" t="inlineStr">
        <is>
          <t>G60KT1</t>
        </is>
      </c>
      <c r="K144" t="inlineStr">
        <is>
          <t>3</t>
        </is>
      </c>
      <c r="L144" t="inlineStr">
        <is>
          <t>0x00AF</t>
        </is>
      </c>
    </row>
    <row r="145">
      <c r="H145" s="16" t="inlineStr">
        <is>
          <t>G70KT</t>
        </is>
      </c>
      <c r="J145" t="inlineStr">
        <is>
          <t>G70KT</t>
        </is>
      </c>
      <c r="K145" t="inlineStr">
        <is>
          <t>3</t>
        </is>
      </c>
      <c r="L145" t="inlineStr">
        <is>
          <t>0x00AC</t>
        </is>
      </c>
    </row>
    <row r="146">
      <c r="H146" s="16" t="inlineStr">
        <is>
          <t>G70KT1</t>
        </is>
      </c>
      <c r="J146" t="inlineStr">
        <is>
          <t>G70KT1</t>
        </is>
      </c>
      <c r="K146" t="inlineStr">
        <is>
          <t>3</t>
        </is>
      </c>
      <c r="L146" t="inlineStr">
        <is>
          <t>0x00AD</t>
        </is>
      </c>
    </row>
    <row r="147">
      <c r="H147" s="16" t="inlineStr">
        <is>
          <t>G75KT</t>
        </is>
      </c>
      <c r="J147" t="inlineStr">
        <is>
          <t>G75KT</t>
        </is>
      </c>
      <c r="K147" t="inlineStr">
        <is>
          <t>3</t>
        </is>
      </c>
      <c r="L147" t="inlineStr">
        <is>
          <t>0x00AA</t>
        </is>
      </c>
    </row>
    <row r="148">
      <c r="H148" s="16" t="inlineStr">
        <is>
          <t>G75KT1</t>
        </is>
      </c>
      <c r="J148" t="inlineStr">
        <is>
          <t>G75KT1</t>
        </is>
      </c>
      <c r="K148" t="inlineStr">
        <is>
          <t>3</t>
        </is>
      </c>
      <c r="L148" t="inlineStr">
        <is>
          <t>0x00AB</t>
        </is>
      </c>
    </row>
    <row r="149">
      <c r="H149" s="16" t="inlineStr">
        <is>
          <t>G80KT</t>
        </is>
      </c>
      <c r="J149" t="inlineStr">
        <is>
          <t>G80KT</t>
        </is>
      </c>
      <c r="K149" t="inlineStr">
        <is>
          <t>3</t>
        </is>
      </c>
      <c r="L149" t="inlineStr">
        <is>
          <t>0x00A8</t>
        </is>
      </c>
    </row>
    <row r="150">
      <c r="H150" s="16" t="inlineStr">
        <is>
          <t>G80KT1</t>
        </is>
      </c>
      <c r="J150" t="inlineStr">
        <is>
          <t>G80KT1</t>
        </is>
      </c>
      <c r="K150" t="inlineStr">
        <is>
          <t>3</t>
        </is>
      </c>
      <c r="L150" t="inlineStr">
        <is>
          <t>0x00A9</t>
        </is>
      </c>
    </row>
    <row r="151">
      <c r="H151" s="16" t="inlineStr">
        <is>
          <t>GENERATING_TIME</t>
        </is>
      </c>
      <c r="J151" t="inlineStr">
        <is>
          <t>GENERATING_TIME</t>
        </is>
      </c>
      <c r="K151" t="inlineStr">
        <is>
          <t>3</t>
        </is>
      </c>
      <c r="L151" t="inlineStr">
        <is>
          <t>0x0C14</t>
        </is>
      </c>
    </row>
    <row r="152">
      <c r="H152" s="16" t="inlineStr">
        <is>
          <t>GFCI_DEVICE_FAULT</t>
        </is>
      </c>
      <c r="J152" t="inlineStr">
        <is>
          <t>GFCI_DEVICE_FAULT</t>
        </is>
      </c>
      <c r="K152" t="inlineStr">
        <is>
          <t>3</t>
        </is>
      </c>
      <c r="L152" t="inlineStr">
        <is>
          <t>0x0015</t>
        </is>
      </c>
    </row>
    <row r="153">
      <c r="H153" s="16" t="inlineStr">
        <is>
          <t>GFCI_OVER_FAULT</t>
        </is>
      </c>
      <c r="J153" t="inlineStr">
        <is>
          <t>GFCI_OVER_FAULT</t>
        </is>
      </c>
      <c r="K153" t="inlineStr">
        <is>
          <t>3</t>
        </is>
      </c>
      <c r="L153" t="inlineStr">
        <is>
          <t>0x0014</t>
        </is>
      </c>
    </row>
    <row r="154">
      <c r="H154" s="16" t="inlineStr">
        <is>
          <t>GRID_CONNECTION_STANDARD_SETTINGS</t>
        </is>
      </c>
      <c r="J154" t="inlineStr">
        <is>
          <t>GRID_CONNECTION_STANDARD_SETTINGS</t>
        </is>
      </c>
      <c r="K154" t="inlineStr">
        <is>
          <t>3</t>
        </is>
      </c>
      <c r="L154" t="inlineStr">
        <is>
          <t>0x0FAD</t>
        </is>
      </c>
    </row>
    <row r="155">
      <c r="H155" s="16" t="inlineStr">
        <is>
          <t>GRID_FREQUENCY_LOWER_LIMIT_SETTINGS</t>
        </is>
      </c>
      <c r="J155" t="inlineStr">
        <is>
          <t>GRID_FREQUENCY_LOWER_LIMIT_SETTINGS</t>
        </is>
      </c>
      <c r="K155" t="inlineStr">
        <is>
          <t>3</t>
        </is>
      </c>
      <c r="L155" t="inlineStr">
        <is>
          <t>0x0FB2</t>
        </is>
      </c>
    </row>
    <row r="156">
      <c r="H156" s="16" t="inlineStr">
        <is>
          <t>GRID_FREQUENCY_UPPER_LIMIT_SETTINGS</t>
        </is>
      </c>
      <c r="J156" t="inlineStr">
        <is>
          <t>GRID_FREQUENCY_UPPER_LIMIT_SETTINGS</t>
        </is>
      </c>
      <c r="K156" t="inlineStr">
        <is>
          <t>3</t>
        </is>
      </c>
      <c r="L156" t="inlineStr">
        <is>
          <t>0x0FB3</t>
        </is>
      </c>
    </row>
    <row r="157">
      <c r="H157" s="16" t="inlineStr">
        <is>
          <t>GRID_PROTECTED_MODE</t>
        </is>
      </c>
      <c r="J157" t="inlineStr">
        <is>
          <t>GRID_PROTECTED_MODE</t>
        </is>
      </c>
      <c r="K157" t="inlineStr">
        <is>
          <t>3</t>
        </is>
      </c>
      <c r="L157" t="inlineStr">
        <is>
          <t>0x0CAE</t>
        </is>
      </c>
    </row>
    <row r="158">
      <c r="H158" s="16" t="inlineStr">
        <is>
          <t>GRID_VOLTAGE_LOWER_LIMIT_SETTINGS</t>
        </is>
      </c>
      <c r="J158" t="inlineStr">
        <is>
          <t>GRID_VOLTAGE_LOWER_LIMIT_SETTINGS</t>
        </is>
      </c>
      <c r="K158" t="inlineStr">
        <is>
          <t>3</t>
        </is>
      </c>
      <c r="L158" t="inlineStr">
        <is>
          <t>0x0FB0</t>
        </is>
      </c>
    </row>
    <row r="159">
      <c r="H159" s="16" t="inlineStr">
        <is>
          <t>GRID_VOLTAGE_UPPER_LIMIT_SETTINGS</t>
        </is>
      </c>
      <c r="J159" t="inlineStr">
        <is>
          <t>GRID_VOLTAGE_UPPER_LIMIT_SETTINGS</t>
        </is>
      </c>
      <c r="K159" t="inlineStr">
        <is>
          <t>3</t>
        </is>
      </c>
      <c r="L159" t="inlineStr">
        <is>
          <t>0x0FB1</t>
        </is>
      </c>
    </row>
    <row r="160">
      <c r="H160" s="16" t="inlineStr">
        <is>
          <t>HARD_INVERTER_CURRENT_OVER</t>
        </is>
      </c>
      <c r="J160" t="inlineStr">
        <is>
          <t>HARD_INVERTER_CURRENT_OVER</t>
        </is>
      </c>
      <c r="K160" t="inlineStr">
        <is>
          <t>3</t>
        </is>
      </c>
      <c r="L160" t="inlineStr">
        <is>
          <t>0x0009</t>
        </is>
      </c>
    </row>
    <row r="161">
      <c r="H161" s="16" t="inlineStr">
        <is>
          <t>HOUR</t>
        </is>
      </c>
      <c r="J161" t="inlineStr">
        <is>
          <t>HOUR</t>
        </is>
      </c>
      <c r="K161" t="inlineStr">
        <is>
          <t>3</t>
        </is>
      </c>
      <c r="L161" t="inlineStr">
        <is>
          <t>0x0C26</t>
        </is>
      </c>
    </row>
    <row r="162">
      <c r="H162" s="16" t="inlineStr">
        <is>
          <t>IGBT_FAULT</t>
        </is>
      </c>
      <c r="J162" t="inlineStr">
        <is>
          <t>IGBT_FAULT</t>
        </is>
      </c>
      <c r="K162" t="inlineStr">
        <is>
          <t>3</t>
        </is>
      </c>
      <c r="L162" t="inlineStr">
        <is>
          <t>0x001A</t>
        </is>
      </c>
    </row>
    <row r="163">
      <c r="H163" s="16" t="inlineStr">
        <is>
          <t>IGBT_SERIOUS_FAULT</t>
        </is>
      </c>
      <c r="J163" t="inlineStr">
        <is>
          <t>IGBT_SERIOUS_FAULT</t>
        </is>
      </c>
      <c r="K163" t="inlineStr">
        <is>
          <t>3</t>
        </is>
      </c>
      <c r="L163" t="inlineStr">
        <is>
          <t>0x001D</t>
        </is>
      </c>
    </row>
    <row r="164">
      <c r="H164" s="16" t="inlineStr">
        <is>
          <t>INNER_TEMP</t>
        </is>
      </c>
      <c r="J164" t="inlineStr">
        <is>
          <t>INNER_TEMP</t>
        </is>
      </c>
      <c r="K164" t="inlineStr">
        <is>
          <t>3</t>
        </is>
      </c>
      <c r="L164" t="inlineStr">
        <is>
          <t>0x0BD1</t>
        </is>
      </c>
    </row>
    <row r="165">
      <c r="H165" s="16" t="inlineStr">
        <is>
          <t>INPUT_MODE</t>
        </is>
      </c>
      <c r="J165" t="inlineStr">
        <is>
          <t>INPUT_MODE</t>
        </is>
      </c>
      <c r="K165" t="inlineStr">
        <is>
          <t>3</t>
        </is>
      </c>
      <c r="L165" t="inlineStr">
        <is>
          <t>0x0BDD</t>
        </is>
      </c>
    </row>
    <row r="166">
      <c r="H166" s="16" t="inlineStr">
        <is>
          <t>INPUT_MODE_SETTINGS</t>
        </is>
      </c>
      <c r="J166" t="inlineStr">
        <is>
          <t>INPUT_MODE_SETTINGS</t>
        </is>
      </c>
      <c r="K166" t="inlineStr">
        <is>
          <t>3</t>
        </is>
      </c>
      <c r="L166" t="inlineStr">
        <is>
          <t>0x0FAC</t>
        </is>
      </c>
    </row>
    <row r="167">
      <c r="H167" s="16" t="inlineStr">
        <is>
          <t>INVALID_DATA_ADDRESS</t>
        </is>
      </c>
      <c r="J167" t="inlineStr">
        <is>
          <t>INVALID_DATA_ADDRESS</t>
        </is>
      </c>
      <c r="K167" t="inlineStr">
        <is>
          <t>3</t>
        </is>
      </c>
      <c r="L167" t="inlineStr">
        <is>
          <t>0x0002</t>
        </is>
      </c>
    </row>
    <row r="168">
      <c r="H168" s="16" t="inlineStr">
        <is>
          <t>INVALID_FUNCTION_CODE</t>
        </is>
      </c>
      <c r="J168" t="inlineStr">
        <is>
          <t>INVALID_FUNCTION_CODE</t>
        </is>
      </c>
      <c r="K168" t="inlineStr">
        <is>
          <t>3</t>
        </is>
      </c>
      <c r="L168" t="inlineStr">
        <is>
          <t>0x0001</t>
        </is>
      </c>
    </row>
    <row r="169">
      <c r="H169" s="16" t="inlineStr">
        <is>
          <t>INVERTER_CURRENT_OVER</t>
        </is>
      </c>
      <c r="J169" t="inlineStr">
        <is>
          <t>INVERTER_CURRENT_OVER</t>
        </is>
      </c>
      <c r="K169" t="inlineStr">
        <is>
          <t>3</t>
        </is>
      </c>
      <c r="L169" t="inlineStr">
        <is>
          <t>0x000A</t>
        </is>
      </c>
    </row>
    <row r="170">
      <c r="H170" s="16" t="inlineStr">
        <is>
          <t>INVERTER_DC_CURRERNT_OVER</t>
        </is>
      </c>
      <c r="J170" t="inlineStr">
        <is>
          <t>INVERTER_DC_CURRERNT_OVER</t>
        </is>
      </c>
      <c r="K170" t="inlineStr">
        <is>
          <t>3</t>
        </is>
      </c>
      <c r="L170" t="inlineStr">
        <is>
          <t>0x000B</t>
        </is>
      </c>
    </row>
    <row r="171">
      <c r="H171" s="16" t="inlineStr">
        <is>
          <t>INVERTER_MODE</t>
        </is>
      </c>
      <c r="J171" t="inlineStr">
        <is>
          <t>INVERTER_MODE</t>
        </is>
      </c>
      <c r="K171" t="inlineStr">
        <is>
          <t>3</t>
        </is>
      </c>
      <c r="L171" t="inlineStr">
        <is>
          <t>0x0BD6</t>
        </is>
      </c>
    </row>
    <row r="172">
      <c r="H172" s="16" t="inlineStr">
        <is>
          <t>INVERTER_MODEL_NEW</t>
        </is>
      </c>
      <c r="J172" t="inlineStr">
        <is>
          <t>INVERTER_MODEL_NEW</t>
        </is>
      </c>
      <c r="K172" t="inlineStr">
        <is>
          <t>3</t>
        </is>
      </c>
      <c r="L172" t="inlineStr">
        <is>
          <t>0x0C95</t>
        </is>
      </c>
    </row>
    <row r="173">
      <c r="H173" s="16" t="inlineStr">
        <is>
          <t>L1_CURRENT</t>
        </is>
      </c>
      <c r="J173" t="inlineStr">
        <is>
          <t>L1_CURRENT</t>
        </is>
      </c>
      <c r="K173" t="inlineStr">
        <is>
          <t>3</t>
        </is>
      </c>
      <c r="L173" t="inlineStr">
        <is>
          <t>0x0BCC</t>
        </is>
      </c>
    </row>
    <row r="174">
      <c r="H174" s="16" t="inlineStr">
        <is>
          <t>L1_VOLTAGE</t>
        </is>
      </c>
      <c r="J174" t="inlineStr">
        <is>
          <t>L1_VOLTAGE</t>
        </is>
      </c>
      <c r="K174" t="inlineStr">
        <is>
          <t>3</t>
        </is>
      </c>
      <c r="L174" t="inlineStr">
        <is>
          <t>0x0BC6</t>
        </is>
      </c>
    </row>
    <row r="175">
      <c r="H175" s="16" t="inlineStr">
        <is>
          <t>L2_CURRENT</t>
        </is>
      </c>
      <c r="J175" t="inlineStr">
        <is>
          <t>L2_CURRENT</t>
        </is>
      </c>
      <c r="K175" t="inlineStr">
        <is>
          <t>3</t>
        </is>
      </c>
      <c r="L175" t="inlineStr">
        <is>
          <t>0x0BCD</t>
        </is>
      </c>
    </row>
    <row r="176">
      <c r="H176" s="16" t="inlineStr">
        <is>
          <t>L2_FREQUENCY</t>
        </is>
      </c>
      <c r="J176" t="inlineStr">
        <is>
          <t>L2_FREQUENCY</t>
        </is>
      </c>
      <c r="K176" t="inlineStr">
        <is>
          <t>3</t>
        </is>
      </c>
      <c r="L176" t="inlineStr">
        <is>
          <t>0x0BCA</t>
        </is>
      </c>
    </row>
    <row r="177">
      <c r="H177" s="16" t="inlineStr">
        <is>
          <t>L2_VOLTAGE</t>
        </is>
      </c>
      <c r="J177" t="inlineStr">
        <is>
          <t>L2_VOLTAGE</t>
        </is>
      </c>
      <c r="K177" t="inlineStr">
        <is>
          <t>3</t>
        </is>
      </c>
      <c r="L177" t="inlineStr">
        <is>
          <t>0x0BC7</t>
        </is>
      </c>
    </row>
    <row r="178">
      <c r="H178" s="16" t="inlineStr">
        <is>
          <t>L3_CURRENT</t>
        </is>
      </c>
      <c r="J178" t="inlineStr">
        <is>
          <t>L3_CURRENT</t>
        </is>
      </c>
      <c r="K178" t="inlineStr">
        <is>
          <t>3</t>
        </is>
      </c>
      <c r="L178" t="inlineStr">
        <is>
          <t>0x0BCE</t>
        </is>
      </c>
    </row>
    <row r="179">
      <c r="H179" s="16" t="inlineStr">
        <is>
          <t>L3_FREQUENCY</t>
        </is>
      </c>
      <c r="J179" t="inlineStr">
        <is>
          <t>L3_FREQUENCY</t>
        </is>
      </c>
      <c r="K179" t="inlineStr">
        <is>
          <t>3</t>
        </is>
      </c>
      <c r="L179" t="inlineStr">
        <is>
          <t>0x0BCB</t>
        </is>
      </c>
    </row>
    <row r="180">
      <c r="H180" s="16" t="inlineStr">
        <is>
          <t>L3_VOLTAGE</t>
        </is>
      </c>
      <c r="J180" t="inlineStr">
        <is>
          <t>L3_VOLTAGE</t>
        </is>
      </c>
      <c r="K180" t="inlineStr">
        <is>
          <t>3</t>
        </is>
      </c>
      <c r="L180" t="inlineStr">
        <is>
          <t>0x0BC8</t>
        </is>
      </c>
    </row>
    <row r="181">
      <c r="H181" s="16" t="inlineStr">
        <is>
          <t>LAST_N_DAYS_GENERATION</t>
        </is>
      </c>
      <c r="J181" t="inlineStr">
        <is>
          <t>LAST_N_DAYS_GENERATION</t>
        </is>
      </c>
      <c r="K181" t="inlineStr">
        <is>
          <t>3</t>
        </is>
      </c>
      <c r="L181" t="inlineStr">
        <is>
          <t>0x0C20</t>
        </is>
      </c>
    </row>
    <row r="182">
      <c r="H182" s="16" t="inlineStr">
        <is>
          <t>LCD_MODEL_SETTING</t>
        </is>
      </c>
      <c r="J182" t="inlineStr">
        <is>
          <t>LCD_MODEL_SETTING</t>
        </is>
      </c>
      <c r="K182" t="inlineStr">
        <is>
          <t>3</t>
        </is>
      </c>
      <c r="L182" t="inlineStr">
        <is>
          <t>0x0C94</t>
        </is>
      </c>
    </row>
    <row r="183">
      <c r="H183" s="16" t="inlineStr">
        <is>
          <t>LN_2000LL_3460</t>
        </is>
      </c>
      <c r="J183" t="inlineStr">
        <is>
          <t>LN_2000LL_3460</t>
        </is>
      </c>
      <c r="K183" t="inlineStr">
        <is>
          <t>3</t>
        </is>
      </c>
      <c r="L183" t="inlineStr">
        <is>
          <t>0x12F2</t>
        </is>
      </c>
    </row>
    <row r="184">
      <c r="H184" s="16" t="inlineStr">
        <is>
          <t>LOGO_SETTINGS</t>
        </is>
      </c>
      <c r="J184" t="inlineStr">
        <is>
          <t>LOGO_SETTINGS</t>
        </is>
      </c>
      <c r="K184" t="inlineStr">
        <is>
          <t>3</t>
        </is>
      </c>
      <c r="L184" t="inlineStr">
        <is>
          <t>0x0FAB</t>
        </is>
      </c>
    </row>
    <row r="185">
      <c r="H185" s="16" t="inlineStr">
        <is>
          <t>LOWER_GRID_FREQUENCYTHRESHOLD</t>
        </is>
      </c>
      <c r="J185" t="inlineStr">
        <is>
          <t>LOWER_GRID_FREQUENCYTHRESHOLD</t>
        </is>
      </c>
      <c r="K185" t="inlineStr">
        <is>
          <t>3</t>
        </is>
      </c>
      <c r="L185" t="inlineStr">
        <is>
          <t>0x0BE7</t>
        </is>
      </c>
    </row>
    <row r="186">
      <c r="H186" s="16" t="inlineStr">
        <is>
          <t>LOWER_GRID_VOLTAGETHRESHOLD</t>
        </is>
      </c>
      <c r="J186" t="inlineStr">
        <is>
          <t>LOWER_GRID_VOLTAGETHRESHOLD</t>
        </is>
      </c>
      <c r="K186" t="inlineStr">
        <is>
          <t>3</t>
        </is>
      </c>
      <c r="L186" t="inlineStr">
        <is>
          <t>0x0BE5</t>
        </is>
      </c>
    </row>
    <row r="187">
      <c r="H187" s="16" t="inlineStr">
        <is>
          <t>LOWER_LIMIT_OFFREQUENCY_RESPONSEDEAD_BAND</t>
        </is>
      </c>
      <c r="J187" t="inlineStr">
        <is>
          <t>LOWER_LIMIT_OFFREQUENCY_RESPONSEDEAD_BAND</t>
        </is>
      </c>
      <c r="K187" t="inlineStr">
        <is>
          <t>3</t>
        </is>
      </c>
      <c r="L187" t="inlineStr">
        <is>
          <t>0x0CA0</t>
        </is>
      </c>
    </row>
    <row r="188">
      <c r="H188" s="16" t="inlineStr">
        <is>
          <t>MACHINE_MODEL</t>
        </is>
      </c>
      <c r="J188" t="inlineStr">
        <is>
          <t>MACHINE_MODEL</t>
        </is>
      </c>
      <c r="K188" t="inlineStr">
        <is>
          <t>3</t>
        </is>
      </c>
      <c r="L188" t="inlineStr">
        <is>
          <t>0x0C80</t>
        </is>
      </c>
    </row>
    <row r="189">
      <c r="H189" s="16" t="inlineStr">
        <is>
          <t>MINUTE</t>
        </is>
      </c>
      <c r="J189" t="inlineStr">
        <is>
          <t>MINUTE</t>
        </is>
      </c>
      <c r="K189" t="inlineStr">
        <is>
          <t>3</t>
        </is>
      </c>
      <c r="L189" t="inlineStr">
        <is>
          <t>0x0C27</t>
        </is>
      </c>
    </row>
    <row r="190">
      <c r="H190" s="16" t="inlineStr">
        <is>
          <t>MONTH</t>
        </is>
      </c>
      <c r="J190" t="inlineStr">
        <is>
          <t>MONTH</t>
        </is>
      </c>
      <c r="K190" t="inlineStr">
        <is>
          <t>3</t>
        </is>
      </c>
      <c r="L190" t="inlineStr">
        <is>
          <t>0x0C24</t>
        </is>
      </c>
    </row>
    <row r="191">
      <c r="H191" s="16" t="inlineStr">
        <is>
          <t>MONTH_GENERATION</t>
        </is>
      </c>
      <c r="J191" t="inlineStr">
        <is>
          <t>MONTH_GENERATION</t>
        </is>
      </c>
      <c r="K191" t="inlineStr">
        <is>
          <t>3</t>
        </is>
      </c>
      <c r="L191" t="inlineStr">
        <is>
          <t>0x0C1E</t>
        </is>
      </c>
    </row>
    <row r="192">
      <c r="H192" s="16" t="inlineStr">
        <is>
          <t>NBUS_VOLTAGE</t>
        </is>
      </c>
      <c r="J192" t="inlineStr">
        <is>
          <t>NBUS_VOLTAGE</t>
        </is>
      </c>
      <c r="K192" t="inlineStr">
        <is>
          <t>3</t>
        </is>
      </c>
      <c r="L192" t="inlineStr">
        <is>
          <t>0x0BC5</t>
        </is>
      </c>
    </row>
    <row r="193">
      <c r="H193" s="16" t="inlineStr">
        <is>
          <t>NPE_VOLTE_FAULT</t>
        </is>
      </c>
      <c r="J193" t="inlineStr">
        <is>
          <t>NPE_VOLTE_FAULT</t>
        </is>
      </c>
      <c r="K193" t="inlineStr">
        <is>
          <t>3</t>
        </is>
      </c>
      <c r="L193" t="inlineStr">
        <is>
          <t>0x001B</t>
        </is>
      </c>
    </row>
    <row r="194">
      <c r="H194" s="16" t="inlineStr">
        <is>
          <t>NULL</t>
        </is>
      </c>
      <c r="J194" t="inlineStr">
        <is>
          <t>NULL</t>
        </is>
      </c>
      <c r="K194" t="inlineStr">
        <is>
          <t>3</t>
        </is>
      </c>
      <c r="L194" t="inlineStr">
        <is>
          <t>0x0008</t>
        </is>
      </c>
    </row>
    <row r="195">
      <c r="H195" s="16" t="inlineStr">
        <is>
          <t>NUMBER_OF_GRIDCONNECTION</t>
        </is>
      </c>
      <c r="J195" t="inlineStr">
        <is>
          <t>NUMBER_OF_GRIDCONNECTION</t>
        </is>
      </c>
      <c r="K195" t="inlineStr">
        <is>
          <t>3</t>
        </is>
      </c>
      <c r="L195" t="inlineStr">
        <is>
          <t>0x0C16</t>
        </is>
      </c>
    </row>
    <row r="196">
      <c r="H196" s="16" t="inlineStr">
        <is>
          <t>OVERFREQUENCY</t>
        </is>
      </c>
      <c r="J196" t="inlineStr">
        <is>
          <t>OVERFREQUENCY</t>
        </is>
      </c>
      <c r="K196" t="inlineStr">
        <is>
          <t>3</t>
        </is>
      </c>
      <c r="L196" t="inlineStr">
        <is>
          <t>0x0FA8</t>
        </is>
      </c>
    </row>
    <row r="197">
      <c r="H197" s="16" t="inlineStr">
        <is>
          <t>OVERFREQUENCYDERATING</t>
        </is>
      </c>
      <c r="J197" t="inlineStr">
        <is>
          <t>OVERFREQUENCYDERATING</t>
        </is>
      </c>
      <c r="K197" t="inlineStr">
        <is>
          <t>3</t>
        </is>
      </c>
      <c r="L197" t="inlineStr">
        <is>
          <t>0x0FA7</t>
        </is>
      </c>
    </row>
    <row r="198">
      <c r="H198" s="16" t="inlineStr">
        <is>
          <t>OVERFREQUENCY_DERATING</t>
        </is>
      </c>
      <c r="J198" t="inlineStr">
        <is>
          <t>OVERFREQUENCY_DERATING</t>
        </is>
      </c>
      <c r="K198" t="inlineStr">
        <is>
          <t>3</t>
        </is>
      </c>
      <c r="L198" t="inlineStr">
        <is>
          <t>0x0BF2</t>
        </is>
      </c>
    </row>
    <row r="199">
      <c r="H199" s="16" t="inlineStr">
        <is>
          <t>OVERFREQUENCY_DERATINGTHRESHOLD</t>
        </is>
      </c>
      <c r="J199" t="inlineStr">
        <is>
          <t>OVERFREQUENCY_DERATINGTHRESHOLD</t>
        </is>
      </c>
      <c r="K199" t="inlineStr">
        <is>
          <t>3</t>
        </is>
      </c>
      <c r="L199" t="inlineStr">
        <is>
          <t>0x0BF3</t>
        </is>
      </c>
    </row>
    <row r="200">
      <c r="H200" s="16" t="inlineStr">
        <is>
          <t>OVERVOLTAGE_DERATING_THRESHOLD_VALUE</t>
        </is>
      </c>
      <c r="J200" t="inlineStr">
        <is>
          <t>OVERVOLTAGE_DERATING_THRESHOLD_VALUE</t>
        </is>
      </c>
      <c r="K200" t="inlineStr">
        <is>
          <t>3</t>
        </is>
      </c>
      <c r="L200" t="inlineStr">
        <is>
          <t>0x0FB5</t>
        </is>
      </c>
    </row>
    <row r="201">
      <c r="H201" s="16" t="inlineStr">
        <is>
          <t>OVER_FREQUENCYDERATING_COEFFICIENT</t>
        </is>
      </c>
      <c r="J201" t="inlineStr">
        <is>
          <t>OVER_FREQUENCYDERATING_COEFFICIENT</t>
        </is>
      </c>
      <c r="K201" t="inlineStr">
        <is>
          <t>3</t>
        </is>
      </c>
      <c r="L201" t="inlineStr">
        <is>
          <t>0x0CA1</t>
        </is>
      </c>
    </row>
    <row r="202">
      <c r="H202" s="16" t="inlineStr">
        <is>
          <t>OVER_TEMPERATUREDERATING_WARNINGENABLE</t>
        </is>
      </c>
      <c r="J202" t="inlineStr">
        <is>
          <t>OVER_TEMPERATUREDERATING_WARNINGENABLE</t>
        </is>
      </c>
      <c r="K202" t="inlineStr">
        <is>
          <t>3</t>
        </is>
      </c>
      <c r="L202" t="inlineStr">
        <is>
          <t>0x0C9B</t>
        </is>
      </c>
    </row>
    <row r="203">
      <c r="H203" s="16" t="inlineStr">
        <is>
          <t>PBUS_VOLTAGE</t>
        </is>
      </c>
      <c r="J203" t="inlineStr">
        <is>
          <t>PBUS_VOLTAGE</t>
        </is>
      </c>
      <c r="K203" t="inlineStr">
        <is>
          <t>3</t>
        </is>
      </c>
      <c r="L203" t="inlineStr">
        <is>
          <t>0x0BC4</t>
        </is>
      </c>
    </row>
    <row r="204">
      <c r="H204" s="16" t="inlineStr">
        <is>
          <t>PLC_MAC_ADDRESS</t>
        </is>
      </c>
      <c r="J204" t="inlineStr">
        <is>
          <t>PLC_MAC_ADDRESS</t>
        </is>
      </c>
      <c r="K204" t="inlineStr">
        <is>
          <t>3</t>
        </is>
      </c>
      <c r="L204" t="inlineStr">
        <is>
          <t>0x0C91</t>
        </is>
      </c>
    </row>
    <row r="205">
      <c r="H205" s="16" t="inlineStr">
        <is>
          <t>POWER_CHANGE_RATE</t>
        </is>
      </c>
      <c r="J205" t="inlineStr">
        <is>
          <t>POWER_CHANGE_RATE</t>
        </is>
      </c>
      <c r="K205" t="inlineStr">
        <is>
          <t>3</t>
        </is>
      </c>
      <c r="L205" t="inlineStr">
        <is>
          <t>0x0C9A</t>
        </is>
      </c>
    </row>
    <row r="206">
      <c r="H206" s="16" t="inlineStr">
        <is>
          <t>POWER_FACTOR</t>
        </is>
      </c>
      <c r="J206" t="inlineStr">
        <is>
          <t>POWER_FACTOR</t>
        </is>
      </c>
      <c r="K206" t="inlineStr">
        <is>
          <t>3</t>
        </is>
      </c>
      <c r="L206" t="inlineStr">
        <is>
          <t>0x0BF0</t>
        </is>
      </c>
    </row>
    <row r="207">
      <c r="H207" s="16" t="inlineStr">
        <is>
          <t>POWER_ON_DELAY</t>
        </is>
      </c>
      <c r="J207" t="inlineStr">
        <is>
          <t>POWER_ON_DELAY</t>
        </is>
      </c>
      <c r="K207" t="inlineStr">
        <is>
          <t>3</t>
        </is>
      </c>
      <c r="L207" t="inlineStr">
        <is>
          <t>0x0BE4</t>
        </is>
      </c>
    </row>
    <row r="208">
      <c r="H208" s="16" t="inlineStr">
        <is>
          <t>POWER_ON_VOLTAGE</t>
        </is>
      </c>
      <c r="J208" t="inlineStr">
        <is>
          <t>POWER_ON_VOLTAGE</t>
        </is>
      </c>
      <c r="K208" t="inlineStr">
        <is>
          <t>3</t>
        </is>
      </c>
      <c r="L208" t="inlineStr">
        <is>
          <t>0x0BE3</t>
        </is>
      </c>
    </row>
    <row r="209">
      <c r="H209" s="16" t="inlineStr">
        <is>
          <t>POWER_PEAK_AFTER_STARTING</t>
        </is>
      </c>
      <c r="J209" t="inlineStr">
        <is>
          <t>POWER_PEAK_AFTER_STARTING</t>
        </is>
      </c>
      <c r="K209" t="inlineStr">
        <is>
          <t>3</t>
        </is>
      </c>
      <c r="L209" t="inlineStr">
        <is>
          <t>0x0C18</t>
        </is>
      </c>
    </row>
    <row r="210">
      <c r="H210" s="16" t="inlineStr">
        <is>
          <t>PRESET_ACTIVE_POWER</t>
        </is>
      </c>
      <c r="J210" t="inlineStr">
        <is>
          <t>PRESET_ACTIVE_POWER</t>
        </is>
      </c>
      <c r="K210" t="inlineStr">
        <is>
          <t>3</t>
        </is>
      </c>
      <c r="L210" t="inlineStr">
        <is>
          <t>0x0BEA</t>
        </is>
      </c>
    </row>
    <row r="211">
      <c r="H211" s="16" t="inlineStr">
        <is>
          <t>PRESET_POWER_FACTOR</t>
        </is>
      </c>
      <c r="J211" t="inlineStr">
        <is>
          <t>PRESET_POWER_FACTOR</t>
        </is>
      </c>
      <c r="K211" t="inlineStr">
        <is>
          <t>3</t>
        </is>
      </c>
      <c r="L211" t="inlineStr">
        <is>
          <t>0x0BE9</t>
        </is>
      </c>
    </row>
    <row r="212">
      <c r="H212" s="16" t="inlineStr">
        <is>
          <t>PRESET_REACTIVE_POWER</t>
        </is>
      </c>
      <c r="J212" t="inlineStr">
        <is>
          <t>PRESET_REACTIVE_POWER</t>
        </is>
      </c>
      <c r="K212" t="inlineStr">
        <is>
          <t>3</t>
        </is>
      </c>
      <c r="L212" t="inlineStr">
        <is>
          <t>0x0BEB</t>
        </is>
      </c>
    </row>
    <row r="213">
      <c r="H213" s="16" t="inlineStr">
        <is>
          <t>PV10_INPUT_CURRENT</t>
        </is>
      </c>
      <c r="J213" t="inlineStr">
        <is>
          <t>PV10_INPUT_CURRENT</t>
        </is>
      </c>
      <c r="K213" t="inlineStr">
        <is>
          <t>3</t>
        </is>
      </c>
      <c r="L213" t="inlineStr">
        <is>
          <t>0x0B9D</t>
        </is>
      </c>
    </row>
    <row r="214">
      <c r="H214" s="16" t="inlineStr">
        <is>
          <t>PV10_INPUT_POWER</t>
        </is>
      </c>
      <c r="J214" t="inlineStr">
        <is>
          <t>PV10_INPUT_POWER</t>
        </is>
      </c>
      <c r="K214" t="inlineStr">
        <is>
          <t>3</t>
        </is>
      </c>
      <c r="L214" t="inlineStr">
        <is>
          <t>0x0B9E</t>
        </is>
      </c>
    </row>
    <row r="215">
      <c r="H215" s="16" t="inlineStr">
        <is>
          <t>PV10_INPUT_VOLTAGE</t>
        </is>
      </c>
      <c r="J215" t="inlineStr">
        <is>
          <t>PV10_INPUT_VOLTAGE</t>
        </is>
      </c>
      <c r="K215" t="inlineStr">
        <is>
          <t>3</t>
        </is>
      </c>
      <c r="L215" t="inlineStr">
        <is>
          <t>0x0B9C</t>
        </is>
      </c>
    </row>
    <row r="216">
      <c r="H216" s="16" t="inlineStr">
        <is>
          <t>PV10_VOLTAGE_AND_CURRENT_POINT</t>
        </is>
      </c>
      <c r="J216" t="inlineStr">
        <is>
          <t>PV10_VOLTAGE_AND_CURRENT_POINT</t>
        </is>
      </c>
      <c r="K216" t="inlineStr">
        <is>
          <t>3</t>
        </is>
      </c>
      <c r="L216" t="inlineStr">
        <is>
          <t>0x1A90</t>
        </is>
      </c>
    </row>
    <row r="217">
      <c r="H217" s="16" t="inlineStr">
        <is>
          <t>PV11_INPUT_CURRENT</t>
        </is>
      </c>
      <c r="J217" t="inlineStr">
        <is>
          <t>PV11_INPUT_CURRENT</t>
        </is>
      </c>
      <c r="K217" t="inlineStr">
        <is>
          <t>3</t>
        </is>
      </c>
      <c r="L217" t="inlineStr">
        <is>
          <t>0x0B99</t>
        </is>
      </c>
    </row>
    <row r="218">
      <c r="H218" s="16" t="inlineStr">
        <is>
          <t>PV11_INPUT_POWER</t>
        </is>
      </c>
      <c r="J218" t="inlineStr">
        <is>
          <t>PV11_INPUT_POWER</t>
        </is>
      </c>
      <c r="K218" t="inlineStr">
        <is>
          <t>3</t>
        </is>
      </c>
      <c r="L218" t="inlineStr">
        <is>
          <t>0x0B9A</t>
        </is>
      </c>
    </row>
    <row r="219">
      <c r="H219" s="16" t="inlineStr">
        <is>
          <t>PV11_INPUT_VOLTAGE</t>
        </is>
      </c>
      <c r="J219" t="inlineStr">
        <is>
          <t>PV11_INPUT_VOLTAGE</t>
        </is>
      </c>
      <c r="K219" t="inlineStr">
        <is>
          <t>3</t>
        </is>
      </c>
      <c r="L219" t="inlineStr">
        <is>
          <t>0x0B98</t>
        </is>
      </c>
    </row>
    <row r="220">
      <c r="H220" s="16" t="inlineStr">
        <is>
          <t>PV11_VOLTAGE_AND_CURRENT_POINT</t>
        </is>
      </c>
      <c r="J220" t="inlineStr">
        <is>
          <t>PV11_VOLTAGE_AND_CURRENT_POINT</t>
        </is>
      </c>
      <c r="K220" t="inlineStr">
        <is>
          <t>3</t>
        </is>
      </c>
      <c r="L220" t="inlineStr">
        <is>
          <t>0x1B58</t>
        </is>
      </c>
    </row>
    <row r="221">
      <c r="H221" s="16" t="inlineStr">
        <is>
          <t>PV12_INPUT_CURRENT</t>
        </is>
      </c>
      <c r="J221" t="inlineStr">
        <is>
          <t>PV12_INPUT_CURRENT</t>
        </is>
      </c>
      <c r="K221" t="inlineStr">
        <is>
          <t>3</t>
        </is>
      </c>
      <c r="L221" t="inlineStr">
        <is>
          <t>0x0B95</t>
        </is>
      </c>
    </row>
    <row r="222">
      <c r="H222" s="16" t="inlineStr">
        <is>
          <t>PV12_INPUT_VOLTAGE</t>
        </is>
      </c>
      <c r="J222" t="inlineStr">
        <is>
          <t>PV12_INPUT_VOLTAGE</t>
        </is>
      </c>
      <c r="K222" t="inlineStr">
        <is>
          <t>3</t>
        </is>
      </c>
      <c r="L222" t="inlineStr">
        <is>
          <t>0x0B94</t>
        </is>
      </c>
    </row>
    <row r="223">
      <c r="H223" s="16" t="inlineStr">
        <is>
          <t>PV12_VOLTAGE_AND_CURRENT_POINT</t>
        </is>
      </c>
      <c r="J223" t="inlineStr">
        <is>
          <t>PV12_VOLTAGE_AND_CURRENT_POINT</t>
        </is>
      </c>
      <c r="K223" t="inlineStr">
        <is>
          <t>3</t>
        </is>
      </c>
      <c r="L223" t="inlineStr">
        <is>
          <t>0x1C20</t>
        </is>
      </c>
    </row>
    <row r="224">
      <c r="H224" s="16" t="inlineStr">
        <is>
          <t>PV1_CURRENTCALIBRATIONCOEFFICIENT</t>
        </is>
      </c>
      <c r="J224" t="inlineStr">
        <is>
          <t>PV1_CURRENTCALIBRATIONCOEFFICIENT</t>
        </is>
      </c>
      <c r="K224" t="inlineStr">
        <is>
          <t>3</t>
        </is>
      </c>
      <c r="L224" t="inlineStr">
        <is>
          <t>0x0C8E</t>
        </is>
      </c>
    </row>
    <row r="225">
      <c r="H225" s="16" t="inlineStr">
        <is>
          <t>PV1_CURRENT_POINT_1</t>
        </is>
      </c>
      <c r="J225" t="inlineStr">
        <is>
          <t>PV1_CURRENT_POINT_1</t>
        </is>
      </c>
      <c r="K225" t="inlineStr">
        <is>
          <t>3</t>
        </is>
      </c>
      <c r="L225" t="inlineStr">
        <is>
          <t>0x1389</t>
        </is>
      </c>
    </row>
    <row r="226">
      <c r="H226" s="16" t="inlineStr">
        <is>
          <t>PV1_CURRENT_POINT_100</t>
        </is>
      </c>
      <c r="J226" t="inlineStr">
        <is>
          <t>PV1_CURRENT_POINT_100</t>
        </is>
      </c>
      <c r="K226" t="inlineStr">
        <is>
          <t>3</t>
        </is>
      </c>
      <c r="L226" t="inlineStr">
        <is>
          <t>0x144F</t>
        </is>
      </c>
    </row>
    <row r="227">
      <c r="H227" s="16" t="inlineStr">
        <is>
          <t>PV1_CURRENT_POINT_2</t>
        </is>
      </c>
      <c r="J227" t="inlineStr">
        <is>
          <t>PV1_CURRENT_POINT_2</t>
        </is>
      </c>
      <c r="K227" t="inlineStr">
        <is>
          <t>3</t>
        </is>
      </c>
      <c r="L227" t="inlineStr">
        <is>
          <t>0x138B</t>
        </is>
      </c>
    </row>
    <row r="228">
      <c r="H228" s="16" t="inlineStr">
        <is>
          <t>PV1_CURRENT_POINT_99</t>
        </is>
      </c>
      <c r="J228" t="inlineStr">
        <is>
          <t>PV1_CURRENT_POINT_99</t>
        </is>
      </c>
      <c r="K228" t="inlineStr">
        <is>
          <t>3</t>
        </is>
      </c>
      <c r="L228" t="inlineStr">
        <is>
          <t>0x144D</t>
        </is>
      </c>
    </row>
    <row r="229">
      <c r="H229" s="16" t="inlineStr">
        <is>
          <t>PV1_INPUT_CURRENT</t>
        </is>
      </c>
      <c r="J229" t="inlineStr">
        <is>
          <t>PV1_INPUT_CURRENT</t>
        </is>
      </c>
      <c r="K229" t="inlineStr">
        <is>
          <t>3</t>
        </is>
      </c>
      <c r="L229" t="inlineStr">
        <is>
          <t>0x0BBB</t>
        </is>
      </c>
    </row>
    <row r="230">
      <c r="H230" s="16" t="inlineStr">
        <is>
          <t>PV1_INPUT_POWER</t>
        </is>
      </c>
      <c r="J230" t="inlineStr">
        <is>
          <t>PV1_INPUT_POWER</t>
        </is>
      </c>
      <c r="K230" t="inlineStr">
        <is>
          <t>3</t>
        </is>
      </c>
      <c r="L230" t="inlineStr">
        <is>
          <t>0x0BBE</t>
        </is>
      </c>
    </row>
    <row r="231">
      <c r="H231" s="16" t="inlineStr">
        <is>
          <t>PV1_INPUT_VOLTAGE</t>
        </is>
      </c>
      <c r="J231" t="inlineStr">
        <is>
          <t>PV1_INPUT_VOLTAGE</t>
        </is>
      </c>
      <c r="K231" t="inlineStr">
        <is>
          <t>3</t>
        </is>
      </c>
      <c r="L231" t="inlineStr">
        <is>
          <t>0x0BB8</t>
        </is>
      </c>
    </row>
    <row r="232">
      <c r="H232" s="16" t="inlineStr">
        <is>
          <t>PV1_STRING_CURRENT_1</t>
        </is>
      </c>
      <c r="J232" t="inlineStr">
        <is>
          <t>PV1_STRING_CURRENT_1</t>
        </is>
      </c>
      <c r="K232" t="inlineStr">
        <is>
          <t>3</t>
        </is>
      </c>
      <c r="L232" t="inlineStr">
        <is>
          <t>0x0BF8</t>
        </is>
      </c>
    </row>
    <row r="233">
      <c r="H233" s="16" t="inlineStr">
        <is>
          <t>PV1_STRING_CURRENT_2</t>
        </is>
      </c>
      <c r="J233" t="inlineStr">
        <is>
          <t>PV1_STRING_CURRENT_2</t>
        </is>
      </c>
      <c r="K233" t="inlineStr">
        <is>
          <t>3</t>
        </is>
      </c>
      <c r="L233" t="inlineStr">
        <is>
          <t>0x0BF9</t>
        </is>
      </c>
    </row>
    <row r="234">
      <c r="H234" s="16" t="inlineStr">
        <is>
          <t>PV1_STRING_CURRENT_3</t>
        </is>
      </c>
      <c r="J234" t="inlineStr">
        <is>
          <t>PV1_STRING_CURRENT_3</t>
        </is>
      </c>
      <c r="K234" t="inlineStr">
        <is>
          <t>3</t>
        </is>
      </c>
      <c r="L234" t="inlineStr">
        <is>
          <t>0x0BFA</t>
        </is>
      </c>
    </row>
    <row r="235">
      <c r="H235" s="16" t="inlineStr">
        <is>
          <t>PV1_STRING_CURRENT_4</t>
        </is>
      </c>
      <c r="J235" t="inlineStr">
        <is>
          <t>PV1_STRING_CURRENT_4</t>
        </is>
      </c>
      <c r="K235" t="inlineStr">
        <is>
          <t>3</t>
        </is>
      </c>
      <c r="L235" t="inlineStr">
        <is>
          <t>0x0BFB</t>
        </is>
      </c>
    </row>
    <row r="236">
      <c r="H236" s="16" t="inlineStr">
        <is>
          <t>PV1_VOLTAGE_POINT_100</t>
        </is>
      </c>
      <c r="J236" t="inlineStr">
        <is>
          <t>PV1_VOLTAGE_POINT_100</t>
        </is>
      </c>
      <c r="K236" t="inlineStr">
        <is>
          <t>3</t>
        </is>
      </c>
      <c r="L236" t="inlineStr">
        <is>
          <t>0x144E</t>
        </is>
      </c>
    </row>
    <row r="237">
      <c r="H237" s="16" t="inlineStr">
        <is>
          <t>PV1_VOLTAGE_POINT_2</t>
        </is>
      </c>
      <c r="J237" t="inlineStr">
        <is>
          <t>PV1_VOLTAGE_POINT_2</t>
        </is>
      </c>
      <c r="K237" t="inlineStr">
        <is>
          <t>3</t>
        </is>
      </c>
      <c r="L237" t="inlineStr">
        <is>
          <t>0x138A</t>
        </is>
      </c>
    </row>
    <row r="238">
      <c r="H238" s="16" t="inlineStr">
        <is>
          <t>PV1_VOLTAGE_POINT_99</t>
        </is>
      </c>
      <c r="J238" t="inlineStr">
        <is>
          <t>PV1_VOLTAGE_POINT_99</t>
        </is>
      </c>
      <c r="K238" t="inlineStr">
        <is>
          <t>3</t>
        </is>
      </c>
      <c r="L238" t="inlineStr">
        <is>
          <t>0x144C</t>
        </is>
      </c>
    </row>
    <row r="239">
      <c r="H239" s="16" t="inlineStr">
        <is>
          <t>PV2_CURRENTCALIBRATIONCOEFFICIENT</t>
        </is>
      </c>
      <c r="J239" t="inlineStr">
        <is>
          <t>PV2_CURRENTCALIBRATIONCOEFFICIENT</t>
        </is>
      </c>
      <c r="K239" t="inlineStr">
        <is>
          <t>3</t>
        </is>
      </c>
      <c r="L239" t="inlineStr">
        <is>
          <t>0x0C8F</t>
        </is>
      </c>
    </row>
    <row r="240">
      <c r="H240" s="16" t="inlineStr">
        <is>
          <t>PV2_CURRENT_POINT_1</t>
        </is>
      </c>
      <c r="J240" t="inlineStr">
        <is>
          <t>PV2_CURRENT_POINT_1</t>
        </is>
      </c>
      <c r="K240" t="inlineStr">
        <is>
          <t>3</t>
        </is>
      </c>
      <c r="L240" t="inlineStr">
        <is>
          <t>0x1451</t>
        </is>
      </c>
    </row>
    <row r="241">
      <c r="H241" s="16" t="inlineStr">
        <is>
          <t>PV2_CURRENT_POINT_100</t>
        </is>
      </c>
      <c r="J241" t="inlineStr">
        <is>
          <t>PV2_CURRENT_POINT_100</t>
        </is>
      </c>
      <c r="K241" t="inlineStr">
        <is>
          <t>3</t>
        </is>
      </c>
      <c r="L241" t="inlineStr">
        <is>
          <t>0x1517</t>
        </is>
      </c>
    </row>
    <row r="242">
      <c r="H242" s="16" t="inlineStr">
        <is>
          <t>PV2_CURRENT_POINT_2</t>
        </is>
      </c>
      <c r="J242" t="inlineStr">
        <is>
          <t>PV2_CURRENT_POINT_2</t>
        </is>
      </c>
      <c r="K242" t="inlineStr">
        <is>
          <t>3</t>
        </is>
      </c>
      <c r="L242" t="inlineStr">
        <is>
          <t>0x1453</t>
        </is>
      </c>
    </row>
    <row r="243">
      <c r="H243" s="16" t="inlineStr">
        <is>
          <t>PV2_CURRENT_POINT_99</t>
        </is>
      </c>
      <c r="J243" t="inlineStr">
        <is>
          <t>PV2_CURRENT_POINT_99</t>
        </is>
      </c>
      <c r="K243" t="inlineStr">
        <is>
          <t>3</t>
        </is>
      </c>
      <c r="L243" t="inlineStr">
        <is>
          <t>0x1515</t>
        </is>
      </c>
    </row>
    <row r="244">
      <c r="H244" s="16" t="inlineStr">
        <is>
          <t>PV2_INPUT_CURRENT</t>
        </is>
      </c>
      <c r="J244" t="inlineStr">
        <is>
          <t>PV2_INPUT_CURRENT</t>
        </is>
      </c>
      <c r="K244" t="inlineStr">
        <is>
          <t>3</t>
        </is>
      </c>
      <c r="L244" t="inlineStr">
        <is>
          <t>0x0BBC</t>
        </is>
      </c>
    </row>
    <row r="245">
      <c r="H245" s="16" t="inlineStr">
        <is>
          <t>PV2_INPUT_POWER</t>
        </is>
      </c>
      <c r="J245" t="inlineStr">
        <is>
          <t>PV2_INPUT_POWER</t>
        </is>
      </c>
      <c r="K245" t="inlineStr">
        <is>
          <t>3</t>
        </is>
      </c>
      <c r="L245" t="inlineStr">
        <is>
          <t>0x0BC0</t>
        </is>
      </c>
    </row>
    <row r="246">
      <c r="H246" s="16" t="inlineStr">
        <is>
          <t>PV2_INPUT_VOLTAGE</t>
        </is>
      </c>
      <c r="J246" t="inlineStr">
        <is>
          <t>PV2_INPUT_VOLTAGE</t>
        </is>
      </c>
      <c r="K246" t="inlineStr">
        <is>
          <t>3</t>
        </is>
      </c>
      <c r="L246" t="inlineStr">
        <is>
          <t>0x0BB9</t>
        </is>
      </c>
    </row>
    <row r="247">
      <c r="H247" s="16" t="inlineStr">
        <is>
          <t>PV2_STRING_CURRENT_1</t>
        </is>
      </c>
      <c r="J247" t="inlineStr">
        <is>
          <t>PV2_STRING_CURRENT_1</t>
        </is>
      </c>
      <c r="K247" t="inlineStr">
        <is>
          <t>3</t>
        </is>
      </c>
      <c r="L247" t="inlineStr">
        <is>
          <t>0x0BFC</t>
        </is>
      </c>
    </row>
    <row r="248">
      <c r="H248" s="16" t="inlineStr">
        <is>
          <t>PV2_STRING_CURRENT_2</t>
        </is>
      </c>
      <c r="J248" t="inlineStr">
        <is>
          <t>PV2_STRING_CURRENT_2</t>
        </is>
      </c>
      <c r="K248" t="inlineStr">
        <is>
          <t>3</t>
        </is>
      </c>
      <c r="L248" t="inlineStr">
        <is>
          <t>0x0BFD</t>
        </is>
      </c>
    </row>
    <row r="249">
      <c r="H249" s="16" t="inlineStr">
        <is>
          <t>PV2_STRING_CURRENT_3</t>
        </is>
      </c>
      <c r="J249" t="inlineStr">
        <is>
          <t>PV2_STRING_CURRENT_3</t>
        </is>
      </c>
      <c r="K249" t="inlineStr">
        <is>
          <t>3</t>
        </is>
      </c>
      <c r="L249" t="inlineStr">
        <is>
          <t>0x0BFE</t>
        </is>
      </c>
    </row>
    <row r="250">
      <c r="H250" s="16" t="inlineStr">
        <is>
          <t>PV2_STRING_CURRENT_4</t>
        </is>
      </c>
      <c r="J250" t="inlineStr">
        <is>
          <t>PV2_STRING_CURRENT_4</t>
        </is>
      </c>
      <c r="K250" t="inlineStr">
        <is>
          <t>3</t>
        </is>
      </c>
      <c r="L250" t="inlineStr">
        <is>
          <t>0x0BFF</t>
        </is>
      </c>
    </row>
    <row r="251">
      <c r="H251" s="16" t="inlineStr">
        <is>
          <t>PV2_VOLTAGE_POINT_100</t>
        </is>
      </c>
      <c r="J251" t="inlineStr">
        <is>
          <t>PV2_VOLTAGE_POINT_100</t>
        </is>
      </c>
      <c r="K251" t="inlineStr">
        <is>
          <t>3</t>
        </is>
      </c>
      <c r="L251" t="inlineStr">
        <is>
          <t>0x1516</t>
        </is>
      </c>
    </row>
    <row r="252">
      <c r="H252" s="16" t="inlineStr">
        <is>
          <t>PV2_VOLTAGE_POINT_2</t>
        </is>
      </c>
      <c r="J252" t="inlineStr">
        <is>
          <t>PV2_VOLTAGE_POINT_2</t>
        </is>
      </c>
      <c r="K252" t="inlineStr">
        <is>
          <t>3</t>
        </is>
      </c>
      <c r="L252" t="inlineStr">
        <is>
          <t>0x1452</t>
        </is>
      </c>
    </row>
    <row r="253">
      <c r="H253" s="16" t="inlineStr">
        <is>
          <t>PV2_VOLTAGE_POINT_99</t>
        </is>
      </c>
      <c r="J253" t="inlineStr">
        <is>
          <t>PV2_VOLTAGE_POINT_99</t>
        </is>
      </c>
      <c r="K253" t="inlineStr">
        <is>
          <t>3</t>
        </is>
      </c>
      <c r="L253" t="inlineStr">
        <is>
          <t>0x1514</t>
        </is>
      </c>
    </row>
    <row r="254">
      <c r="H254" s="16" t="inlineStr">
        <is>
          <t>PV3PV12_CURRENTCALIBRATIONCOEFFICIENT</t>
        </is>
      </c>
      <c r="J254" t="inlineStr">
        <is>
          <t>PV3PV12_CURRENTCALIBRATIONCOEFFICIENT</t>
        </is>
      </c>
      <c r="K254" t="inlineStr">
        <is>
          <t>3</t>
        </is>
      </c>
      <c r="L254" t="inlineStr">
        <is>
          <t>0x0C90</t>
        </is>
      </c>
    </row>
    <row r="255">
      <c r="H255" s="16" t="inlineStr">
        <is>
          <t>PV3_INPUT_CURRENT</t>
        </is>
      </c>
      <c r="J255" t="inlineStr">
        <is>
          <t>PV3_INPUT_CURRENT</t>
        </is>
      </c>
      <c r="K255" t="inlineStr">
        <is>
          <t>3</t>
        </is>
      </c>
      <c r="L255" t="inlineStr">
        <is>
          <t>0x0BBD</t>
        </is>
      </c>
    </row>
    <row r="256">
      <c r="H256" s="16" t="inlineStr">
        <is>
          <t>PV3_INPUT_POWER</t>
        </is>
      </c>
      <c r="J256" t="inlineStr">
        <is>
          <t>PV3_INPUT_POWER</t>
        </is>
      </c>
      <c r="K256" t="inlineStr">
        <is>
          <t>3</t>
        </is>
      </c>
      <c r="L256" t="inlineStr">
        <is>
          <t>0x0BC2</t>
        </is>
      </c>
    </row>
    <row r="257">
      <c r="H257" s="16" t="inlineStr">
        <is>
          <t>PV3_INPUT_VOLTAGE</t>
        </is>
      </c>
      <c r="J257" t="inlineStr">
        <is>
          <t>PV3_INPUT_VOLTAGE</t>
        </is>
      </c>
      <c r="K257" t="inlineStr">
        <is>
          <t>3</t>
        </is>
      </c>
      <c r="L257" t="inlineStr">
        <is>
          <t>0x0BBA</t>
        </is>
      </c>
    </row>
    <row r="258">
      <c r="H258" s="16" t="inlineStr">
        <is>
          <t>PV3_STRING_CURRENT_1</t>
        </is>
      </c>
      <c r="J258" t="inlineStr">
        <is>
          <t>PV3_STRING_CURRENT_1</t>
        </is>
      </c>
      <c r="K258" t="inlineStr">
        <is>
          <t>3</t>
        </is>
      </c>
      <c r="L258" t="inlineStr">
        <is>
          <t>0x0C00</t>
        </is>
      </c>
    </row>
    <row r="259">
      <c r="H259" s="16" t="inlineStr">
        <is>
          <t>PV3_STRING_CURRENT_2</t>
        </is>
      </c>
      <c r="J259" t="inlineStr">
        <is>
          <t>PV3_STRING_CURRENT_2</t>
        </is>
      </c>
      <c r="K259" t="inlineStr">
        <is>
          <t>3</t>
        </is>
      </c>
      <c r="L259" t="inlineStr">
        <is>
          <t>0x0C01</t>
        </is>
      </c>
    </row>
    <row r="260">
      <c r="H260" s="16" t="inlineStr">
        <is>
          <t>PV3_STRING_CURRENT_3</t>
        </is>
      </c>
      <c r="J260" t="inlineStr">
        <is>
          <t>PV3_STRING_CURRENT_3</t>
        </is>
      </c>
      <c r="K260" t="inlineStr">
        <is>
          <t>3</t>
        </is>
      </c>
      <c r="L260" t="inlineStr">
        <is>
          <t>0x0C02</t>
        </is>
      </c>
    </row>
    <row r="261">
      <c r="H261" s="16" t="inlineStr">
        <is>
          <t>PV3_STRING_CURRENT_4</t>
        </is>
      </c>
      <c r="J261" t="inlineStr">
        <is>
          <t>PV3_STRING_CURRENT_4</t>
        </is>
      </c>
      <c r="K261" t="inlineStr">
        <is>
          <t>3</t>
        </is>
      </c>
      <c r="L261" t="inlineStr">
        <is>
          <t>0x0C03</t>
        </is>
      </c>
    </row>
    <row r="262">
      <c r="H262" s="16" t="inlineStr">
        <is>
          <t>PV4_INPUT_CURRENT</t>
        </is>
      </c>
      <c r="J262" t="inlineStr">
        <is>
          <t>PV4_INPUT_CURRENT</t>
        </is>
      </c>
      <c r="K262" t="inlineStr">
        <is>
          <t>3</t>
        </is>
      </c>
      <c r="L262" t="inlineStr">
        <is>
          <t>0x0BB5</t>
        </is>
      </c>
    </row>
    <row r="263">
      <c r="H263" s="16" t="inlineStr">
        <is>
          <t>PV4_INPUT_POWER</t>
        </is>
      </c>
      <c r="J263" t="inlineStr">
        <is>
          <t>PV4_INPUT_POWER</t>
        </is>
      </c>
      <c r="K263" t="inlineStr">
        <is>
          <t>3</t>
        </is>
      </c>
      <c r="L263" t="inlineStr">
        <is>
          <t>0x0BB6</t>
        </is>
      </c>
    </row>
    <row r="264">
      <c r="H264" s="16" t="inlineStr">
        <is>
          <t>PV4_INPUT_VOLTAGE</t>
        </is>
      </c>
      <c r="J264" t="inlineStr">
        <is>
          <t>PV4_INPUT_VOLTAGE</t>
        </is>
      </c>
      <c r="K264" t="inlineStr">
        <is>
          <t>3</t>
        </is>
      </c>
      <c r="L264" t="inlineStr">
        <is>
          <t>0x0BB4</t>
        </is>
      </c>
    </row>
    <row r="265">
      <c r="H265" s="16" t="inlineStr">
        <is>
          <t>PV4_STRING_CURRENT_1</t>
        </is>
      </c>
      <c r="J265" t="inlineStr">
        <is>
          <t>PV4_STRING_CURRENT_1</t>
        </is>
      </c>
      <c r="K265" t="inlineStr">
        <is>
          <t>3</t>
        </is>
      </c>
      <c r="L265" t="inlineStr">
        <is>
          <t>0x0C04</t>
        </is>
      </c>
    </row>
    <row r="266">
      <c r="H266" s="16" t="inlineStr">
        <is>
          <t>PV4_STRING_CURRENT_2</t>
        </is>
      </c>
      <c r="J266" t="inlineStr">
        <is>
          <t>PV4_STRING_CURRENT_2</t>
        </is>
      </c>
      <c r="K266" t="inlineStr">
        <is>
          <t>3</t>
        </is>
      </c>
      <c r="L266" t="inlineStr">
        <is>
          <t>0x0C05</t>
        </is>
      </c>
    </row>
    <row r="267">
      <c r="H267" s="16" t="inlineStr">
        <is>
          <t>PV4_STRING_CURRENT_3</t>
        </is>
      </c>
      <c r="J267" t="inlineStr">
        <is>
          <t>PV4_STRING_CURRENT_3</t>
        </is>
      </c>
      <c r="K267" t="inlineStr">
        <is>
          <t>3</t>
        </is>
      </c>
      <c r="L267" t="inlineStr">
        <is>
          <t>0x0C06</t>
        </is>
      </c>
    </row>
    <row r="268">
      <c r="H268" s="16" t="inlineStr">
        <is>
          <t>PV4_STRING_CURRENT_4</t>
        </is>
      </c>
      <c r="J268" t="inlineStr">
        <is>
          <t>PV4_STRING_CURRENT_4</t>
        </is>
      </c>
      <c r="K268" t="inlineStr">
        <is>
          <t>3</t>
        </is>
      </c>
      <c r="L268" t="inlineStr">
        <is>
          <t>0x0C07</t>
        </is>
      </c>
    </row>
    <row r="269">
      <c r="H269" s="16" t="inlineStr">
        <is>
          <t>PV4_VOLTAGE_AND_CURRENT_POINT</t>
        </is>
      </c>
      <c r="J269" t="inlineStr">
        <is>
          <t>PV4_VOLTAGE_AND_CURRENT_POINT</t>
        </is>
      </c>
      <c r="K269" t="inlineStr">
        <is>
          <t>3</t>
        </is>
      </c>
      <c r="L269" t="inlineStr">
        <is>
          <t>0x15E0</t>
        </is>
      </c>
    </row>
    <row r="270">
      <c r="H270" s="16" t="inlineStr">
        <is>
          <t>PV5_INPUT_CURRENT</t>
        </is>
      </c>
      <c r="J270" t="inlineStr">
        <is>
          <t>PV5_INPUT_CURRENT</t>
        </is>
      </c>
      <c r="K270" t="inlineStr">
        <is>
          <t>3</t>
        </is>
      </c>
      <c r="L270" t="inlineStr">
        <is>
          <t>0x0BB1</t>
        </is>
      </c>
    </row>
    <row r="271">
      <c r="H271" s="16" t="inlineStr">
        <is>
          <t>PV5_INPUT_POWER</t>
        </is>
      </c>
      <c r="J271" t="inlineStr">
        <is>
          <t>PV5_INPUT_POWER</t>
        </is>
      </c>
      <c r="K271" t="inlineStr">
        <is>
          <t>3</t>
        </is>
      </c>
      <c r="L271" t="inlineStr">
        <is>
          <t>0x0BB2</t>
        </is>
      </c>
    </row>
    <row r="272">
      <c r="H272" s="16" t="inlineStr">
        <is>
          <t>PV5_INPUT_VOLTAGE</t>
        </is>
      </c>
      <c r="J272" t="inlineStr">
        <is>
          <t>PV5_INPUT_VOLTAGE</t>
        </is>
      </c>
      <c r="K272" t="inlineStr">
        <is>
          <t>3</t>
        </is>
      </c>
      <c r="L272" t="inlineStr">
        <is>
          <t>0x0BB0</t>
        </is>
      </c>
    </row>
    <row r="273">
      <c r="H273" s="16" t="inlineStr">
        <is>
          <t>PV5_STRING_CURRENT_1</t>
        </is>
      </c>
      <c r="J273" t="inlineStr">
        <is>
          <t>PV5_STRING_CURRENT_1</t>
        </is>
      </c>
      <c r="K273" t="inlineStr">
        <is>
          <t>3</t>
        </is>
      </c>
      <c r="L273" t="inlineStr">
        <is>
          <t>0x0C08</t>
        </is>
      </c>
    </row>
    <row r="274">
      <c r="H274" s="16" t="inlineStr">
        <is>
          <t>PV5_STRING_CURRENT_2</t>
        </is>
      </c>
      <c r="J274" t="inlineStr">
        <is>
          <t>PV5_STRING_CURRENT_2</t>
        </is>
      </c>
      <c r="K274" t="inlineStr">
        <is>
          <t>3</t>
        </is>
      </c>
      <c r="L274" t="inlineStr">
        <is>
          <t>0x0C09</t>
        </is>
      </c>
    </row>
    <row r="275">
      <c r="H275" s="16" t="inlineStr">
        <is>
          <t>PV5_STRING_CURRENT_3</t>
        </is>
      </c>
      <c r="J275" t="inlineStr">
        <is>
          <t>PV5_STRING_CURRENT_3</t>
        </is>
      </c>
      <c r="K275" t="inlineStr">
        <is>
          <t>3</t>
        </is>
      </c>
      <c r="L275" t="inlineStr">
        <is>
          <t>0x0C0A</t>
        </is>
      </c>
    </row>
    <row r="276">
      <c r="H276" s="16" t="inlineStr">
        <is>
          <t>PV5_STRING_CURRENT_4</t>
        </is>
      </c>
      <c r="J276" t="inlineStr">
        <is>
          <t>PV5_STRING_CURRENT_4</t>
        </is>
      </c>
      <c r="K276" t="inlineStr">
        <is>
          <t>3</t>
        </is>
      </c>
      <c r="L276" t="inlineStr">
        <is>
          <t>0x0C0B</t>
        </is>
      </c>
    </row>
    <row r="277">
      <c r="H277" s="16" t="inlineStr">
        <is>
          <t>PV5_VOLTAGE_AND_CURRENT_POINT</t>
        </is>
      </c>
      <c r="J277" t="inlineStr">
        <is>
          <t>PV5_VOLTAGE_AND_CURRENT_POINT</t>
        </is>
      </c>
      <c r="K277" t="inlineStr">
        <is>
          <t>3</t>
        </is>
      </c>
      <c r="L277" t="inlineStr">
        <is>
          <t>0x16A8</t>
        </is>
      </c>
    </row>
    <row r="278">
      <c r="H278" s="16" t="inlineStr">
        <is>
          <t>PV6_INPUT_CURRENT</t>
        </is>
      </c>
      <c r="J278" t="inlineStr">
        <is>
          <t>PV6_INPUT_CURRENT</t>
        </is>
      </c>
      <c r="K278" t="inlineStr">
        <is>
          <t>3</t>
        </is>
      </c>
      <c r="L278" t="inlineStr">
        <is>
          <t>0x0BAD</t>
        </is>
      </c>
    </row>
    <row r="279">
      <c r="H279" s="16" t="inlineStr">
        <is>
          <t>PV6_INPUT_POWER</t>
        </is>
      </c>
      <c r="J279" t="inlineStr">
        <is>
          <t>PV6_INPUT_POWER</t>
        </is>
      </c>
      <c r="K279" t="inlineStr">
        <is>
          <t>3</t>
        </is>
      </c>
      <c r="L279" t="inlineStr">
        <is>
          <t>0x0BAE</t>
        </is>
      </c>
    </row>
    <row r="280">
      <c r="H280" s="16" t="inlineStr">
        <is>
          <t>PV6_INPUT_VOLTAGE</t>
        </is>
      </c>
      <c r="J280" t="inlineStr">
        <is>
          <t>PV6_INPUT_VOLTAGE</t>
        </is>
      </c>
      <c r="K280" t="inlineStr">
        <is>
          <t>3</t>
        </is>
      </c>
      <c r="L280" t="inlineStr">
        <is>
          <t>0x0BAC</t>
        </is>
      </c>
    </row>
    <row r="281">
      <c r="H281" s="16" t="inlineStr">
        <is>
          <t>PV6_STRING_CURRENT_1</t>
        </is>
      </c>
      <c r="J281" t="inlineStr">
        <is>
          <t>PV6_STRING_CURRENT_1</t>
        </is>
      </c>
      <c r="K281" t="inlineStr">
        <is>
          <t>3</t>
        </is>
      </c>
      <c r="L281" t="inlineStr">
        <is>
          <t>0x0C0C</t>
        </is>
      </c>
    </row>
    <row r="282">
      <c r="H282" s="16" t="inlineStr">
        <is>
          <t>PV6_STRING_CURRENT_2</t>
        </is>
      </c>
      <c r="J282" t="inlineStr">
        <is>
          <t>PV6_STRING_CURRENT_2</t>
        </is>
      </c>
      <c r="K282" t="inlineStr">
        <is>
          <t>3</t>
        </is>
      </c>
      <c r="L282" t="inlineStr">
        <is>
          <t>0x0C0D</t>
        </is>
      </c>
    </row>
    <row r="283">
      <c r="H283" s="16" t="inlineStr">
        <is>
          <t>PV6_STRING_CURRENT_3</t>
        </is>
      </c>
      <c r="J283" t="inlineStr">
        <is>
          <t>PV6_STRING_CURRENT_3</t>
        </is>
      </c>
      <c r="K283" t="inlineStr">
        <is>
          <t>3</t>
        </is>
      </c>
      <c r="L283" t="inlineStr">
        <is>
          <t>0x0C0E</t>
        </is>
      </c>
    </row>
    <row r="284">
      <c r="H284" s="16" t="inlineStr">
        <is>
          <t>PV6_STRING_CURRENT_4</t>
        </is>
      </c>
      <c r="J284" t="inlineStr">
        <is>
          <t>PV6_STRING_CURRENT_4</t>
        </is>
      </c>
      <c r="K284" t="inlineStr">
        <is>
          <t>3</t>
        </is>
      </c>
      <c r="L284" t="inlineStr">
        <is>
          <t>0x0C0F</t>
        </is>
      </c>
    </row>
    <row r="285">
      <c r="H285" s="16" t="inlineStr">
        <is>
          <t>PV6_VOLTAGE_AND_CURRENT_POINT</t>
        </is>
      </c>
      <c r="J285" t="inlineStr">
        <is>
          <t>PV6_VOLTAGE_AND_CURRENT_POINT</t>
        </is>
      </c>
      <c r="K285" t="inlineStr">
        <is>
          <t>3</t>
        </is>
      </c>
      <c r="L285" t="inlineStr">
        <is>
          <t>0x1770</t>
        </is>
      </c>
    </row>
    <row r="286">
      <c r="H286" s="16" t="inlineStr">
        <is>
          <t>PV7_INPUT_CURRENT</t>
        </is>
      </c>
      <c r="J286" t="inlineStr">
        <is>
          <t>PV7_INPUT_CURRENT</t>
        </is>
      </c>
      <c r="K286" t="inlineStr">
        <is>
          <t>3</t>
        </is>
      </c>
      <c r="L286" t="inlineStr">
        <is>
          <t>0x0BA9</t>
        </is>
      </c>
    </row>
    <row r="287">
      <c r="H287" s="16" t="inlineStr">
        <is>
          <t>PV7_INPUT_POWER</t>
        </is>
      </c>
      <c r="J287" t="inlineStr">
        <is>
          <t>PV7_INPUT_POWER</t>
        </is>
      </c>
      <c r="K287" t="inlineStr">
        <is>
          <t>3</t>
        </is>
      </c>
      <c r="L287" t="inlineStr">
        <is>
          <t>0x0BAA</t>
        </is>
      </c>
    </row>
    <row r="288">
      <c r="H288" s="16" t="inlineStr">
        <is>
          <t>PV7_INPUT_VOLTAGE</t>
        </is>
      </c>
      <c r="J288" t="inlineStr">
        <is>
          <t>PV7_INPUT_VOLTAGE</t>
        </is>
      </c>
      <c r="K288" t="inlineStr">
        <is>
          <t>3</t>
        </is>
      </c>
      <c r="L288" t="inlineStr">
        <is>
          <t>0x0BA8</t>
        </is>
      </c>
    </row>
    <row r="289">
      <c r="H289" s="16" t="inlineStr">
        <is>
          <t>PV7_VOLTAGE_AND_CURRENT_POINT</t>
        </is>
      </c>
      <c r="J289" t="inlineStr">
        <is>
          <t>PV7_VOLTAGE_AND_CURRENT_POINT</t>
        </is>
      </c>
      <c r="K289" t="inlineStr">
        <is>
          <t>3</t>
        </is>
      </c>
      <c r="L289" t="inlineStr">
        <is>
          <t>0x1838</t>
        </is>
      </c>
    </row>
    <row r="290">
      <c r="H290" s="16" t="inlineStr">
        <is>
          <t>PV8_INPUT_CURRENT</t>
        </is>
      </c>
      <c r="J290" t="inlineStr">
        <is>
          <t>PV8_INPUT_CURRENT</t>
        </is>
      </c>
      <c r="K290" t="inlineStr">
        <is>
          <t>3</t>
        </is>
      </c>
      <c r="L290" t="inlineStr">
        <is>
          <t>0x0BA5</t>
        </is>
      </c>
    </row>
    <row r="291">
      <c r="H291" s="16" t="inlineStr">
        <is>
          <t>PV8_INPUT_POWER</t>
        </is>
      </c>
      <c r="J291" t="inlineStr">
        <is>
          <t>PV8_INPUT_POWER</t>
        </is>
      </c>
      <c r="K291" t="inlineStr">
        <is>
          <t>3</t>
        </is>
      </c>
      <c r="L291" t="inlineStr">
        <is>
          <t>0x0BA6</t>
        </is>
      </c>
    </row>
    <row r="292">
      <c r="H292" s="16" t="inlineStr">
        <is>
          <t>PV8_INPUT_VOLTAGE</t>
        </is>
      </c>
      <c r="J292" t="inlineStr">
        <is>
          <t>PV8_INPUT_VOLTAGE</t>
        </is>
      </c>
      <c r="K292" t="inlineStr">
        <is>
          <t>3</t>
        </is>
      </c>
      <c r="L292" t="inlineStr">
        <is>
          <t>0x0BA4</t>
        </is>
      </c>
    </row>
    <row r="293">
      <c r="H293" s="16" t="inlineStr">
        <is>
          <t>PV8_VOLTAGE_AND_CURRENT_POINT</t>
        </is>
      </c>
      <c r="J293" t="inlineStr">
        <is>
          <t>PV8_VOLTAGE_AND_CURRENT_POINT</t>
        </is>
      </c>
      <c r="K293" t="inlineStr">
        <is>
          <t>3</t>
        </is>
      </c>
      <c r="L293" t="inlineStr">
        <is>
          <t>0x1900</t>
        </is>
      </c>
    </row>
    <row r="294">
      <c r="H294" s="16" t="inlineStr">
        <is>
          <t>PV9_INPUT_CURRENT</t>
        </is>
      </c>
      <c r="J294" t="inlineStr">
        <is>
          <t>PV9_INPUT_CURRENT</t>
        </is>
      </c>
      <c r="K294" t="inlineStr">
        <is>
          <t>3</t>
        </is>
      </c>
      <c r="L294" t="inlineStr">
        <is>
          <t>0x0BA1</t>
        </is>
      </c>
    </row>
    <row r="295">
      <c r="H295" s="16" t="inlineStr">
        <is>
          <t>PV9_INPUT_POWER</t>
        </is>
      </c>
      <c r="J295" t="inlineStr">
        <is>
          <t>PV9_INPUT_POWER</t>
        </is>
      </c>
      <c r="K295" t="inlineStr">
        <is>
          <t>3</t>
        </is>
      </c>
      <c r="L295" t="inlineStr">
        <is>
          <t>0x0BA2</t>
        </is>
      </c>
    </row>
    <row r="296">
      <c r="H296" s="16" t="inlineStr">
        <is>
          <t>PV9_INPUT_VOLTAGE</t>
        </is>
      </c>
      <c r="J296" t="inlineStr">
        <is>
          <t>PV9_INPUT_VOLTAGE</t>
        </is>
      </c>
      <c r="K296" t="inlineStr">
        <is>
          <t>3</t>
        </is>
      </c>
      <c r="L296" t="inlineStr">
        <is>
          <t>0x0BA0</t>
        </is>
      </c>
    </row>
    <row r="297">
      <c r="H297" s="16" t="inlineStr">
        <is>
          <t>PV9_VOLTAGE_AND_CURRENT_POINT</t>
        </is>
      </c>
      <c r="J297" t="inlineStr">
        <is>
          <t>PV9_VOLTAGE_AND_CURRENT_POINT</t>
        </is>
      </c>
      <c r="K297" t="inlineStr">
        <is>
          <t>3</t>
        </is>
      </c>
      <c r="L297" t="inlineStr">
        <is>
          <t>0x19C8</t>
        </is>
      </c>
    </row>
    <row r="298">
      <c r="H298" s="16" t="inlineStr">
        <is>
          <t>PV_PARALLEL_OPEN</t>
        </is>
      </c>
      <c r="J298" t="inlineStr">
        <is>
          <t>PV_PARALLEL_OPEN</t>
        </is>
      </c>
      <c r="K298" t="inlineStr">
        <is>
          <t>3</t>
        </is>
      </c>
      <c r="L298" t="inlineStr">
        <is>
          <t>0x0007</t>
        </is>
      </c>
    </row>
    <row r="299">
      <c r="H299" s="16" t="inlineStr">
        <is>
          <t>PV_POWER</t>
        </is>
      </c>
      <c r="J299" t="inlineStr">
        <is>
          <t>PV_POWER</t>
        </is>
      </c>
      <c r="K299" t="inlineStr">
        <is>
          <t>3</t>
        </is>
      </c>
      <c r="L299" t="inlineStr">
        <is>
          <t>0x0B96</t>
        </is>
      </c>
    </row>
    <row r="300">
      <c r="H300" s="16" t="inlineStr">
        <is>
          <t>QV_ACTIVE_FACTOR</t>
        </is>
      </c>
      <c r="J300" t="inlineStr">
        <is>
          <t>QV_ACTIVE_FACTOR</t>
        </is>
      </c>
      <c r="K300" t="inlineStr">
        <is>
          <t>3</t>
        </is>
      </c>
      <c r="L300" t="inlineStr">
        <is>
          <t>0x0CEB</t>
        </is>
      </c>
    </row>
    <row r="301">
      <c r="H301" s="16" t="inlineStr">
        <is>
          <t>QV_CURVE_2</t>
        </is>
      </c>
      <c r="J301" t="inlineStr">
        <is>
          <t>QV_CURVE_2</t>
        </is>
      </c>
      <c r="K301" t="inlineStr">
        <is>
          <t>3</t>
        </is>
      </c>
      <c r="L301" t="inlineStr">
        <is>
          <t>0x0CFE</t>
        </is>
      </c>
    </row>
    <row r="302">
      <c r="H302" s="16" t="inlineStr">
        <is>
          <t>QV_CURVE_REACTIVE_POWER_OVERVOLTAGE_END_VALUE</t>
        </is>
      </c>
      <c r="J302" t="inlineStr">
        <is>
          <t>QV_CURVE_REACTIVE_POWER_OVERVOLTAGE_END_VALUE</t>
        </is>
      </c>
      <c r="K302" t="inlineStr">
        <is>
          <t>3</t>
        </is>
      </c>
      <c r="L302" t="inlineStr">
        <is>
          <t>0x0514</t>
        </is>
      </c>
    </row>
    <row r="303">
      <c r="H303" s="16" t="inlineStr">
        <is>
          <t>QV_CURVE_REACTIVE_POWER_UNDERVOLTAGE_END_VALUE</t>
        </is>
      </c>
      <c r="J303" t="inlineStr">
        <is>
          <t>QV_CURVE_REACTIVE_POWER_UNDERVOLTAGE_END_VALUE</t>
        </is>
      </c>
      <c r="K303" t="inlineStr">
        <is>
          <t>3</t>
        </is>
      </c>
      <c r="L303" t="inlineStr">
        <is>
          <t>0x02BC</t>
        </is>
      </c>
    </row>
    <row r="304">
      <c r="H304" s="16" t="inlineStr">
        <is>
          <t>REACTIVE_POWER</t>
        </is>
      </c>
      <c r="J304" t="inlineStr">
        <is>
          <t>REACTIVE_POWER</t>
        </is>
      </c>
      <c r="K304" t="inlineStr">
        <is>
          <t>3</t>
        </is>
      </c>
      <c r="L304" t="inlineStr">
        <is>
          <t>0x0BEE</t>
        </is>
      </c>
    </row>
    <row r="305">
      <c r="H305" s="16" t="inlineStr">
        <is>
          <t>REG_0DEFAULT_VALUE1HAIXING_CUSTOMIZATION_FORMAT</t>
        </is>
      </c>
      <c r="J305" t="inlineStr">
        <is>
          <t>REG_0DEFAULT_VALUE1HAIXING_CUSTOMIZATION_FORMAT</t>
        </is>
      </c>
      <c r="K305" t="inlineStr">
        <is>
          <t>3</t>
        </is>
      </c>
      <c r="L305" t="inlineStr">
        <is>
          <t>0x0C7B</t>
        </is>
      </c>
    </row>
    <row r="306">
      <c r="H306" s="16" t="inlineStr">
        <is>
          <t>REG_0_20_THE_DEFAULT_IS_4</t>
        </is>
      </c>
      <c r="J306" t="inlineStr">
        <is>
          <t>REG_0_20_THE_DEFAULT_IS_4</t>
        </is>
      </c>
      <c r="K306" t="inlineStr">
        <is>
          <t>3</t>
        </is>
      </c>
      <c r="L306" t="inlineStr">
        <is>
          <t>0x0FA9</t>
        </is>
      </c>
    </row>
    <row r="307">
      <c r="H307" s="16" t="inlineStr">
        <is>
          <t>REG_0_23_BITS_VALIDENABLE_BY_SETTING_1DISABLE_BY_SETTING_0</t>
        </is>
      </c>
      <c r="J307" t="inlineStr">
        <is>
          <t>REG_0_23_BITS_VALIDENABLE_BY_SETTING_1DISABLE_BY_SETTING_0</t>
        </is>
      </c>
      <c r="K307" t="inlineStr">
        <is>
          <t>3</t>
        </is>
      </c>
      <c r="L307" t="inlineStr">
        <is>
          <t>0x0C7F</t>
        </is>
      </c>
    </row>
    <row r="308">
      <c r="H308" s="16" t="inlineStr">
        <is>
          <t>REG_0_DISABLE_1_ENABLE</t>
        </is>
      </c>
      <c r="J308" t="inlineStr">
        <is>
          <t>REG_0_DISABLE_1_ENABLE</t>
        </is>
      </c>
      <c r="K308" t="inlineStr">
        <is>
          <t>3</t>
        </is>
      </c>
      <c r="L308" t="inlineStr">
        <is>
          <t>0x2328</t>
        </is>
      </c>
    </row>
    <row r="309">
      <c r="H309" s="16" t="inlineStr">
        <is>
          <t>REG_0_DISTRIBUTIONNETWORK1_TRANSMISSIONNETWORK</t>
        </is>
      </c>
      <c r="J309" t="inlineStr">
        <is>
          <t>REG_0_DISTRIBUTIONNETWORK1_TRANSMISSIONNETWORK</t>
        </is>
      </c>
      <c r="K309" t="inlineStr">
        <is>
          <t>3</t>
        </is>
      </c>
      <c r="L309" t="inlineStr">
        <is>
          <t>0x0CAF</t>
        </is>
      </c>
    </row>
    <row r="310">
      <c r="H310" s="16" t="inlineStr">
        <is>
          <t>REG_485ADDRESS2</t>
        </is>
      </c>
      <c r="J310" t="inlineStr">
        <is>
          <t>REG_485ADDRESS2</t>
        </is>
      </c>
      <c r="K310" t="inlineStr">
        <is>
          <t>3</t>
        </is>
      </c>
      <c r="L310" t="inlineStr">
        <is>
          <t>0x0C2D</t>
        </is>
      </c>
    </row>
    <row r="311">
      <c r="H311" s="16" t="inlineStr">
        <is>
          <t>REG_485_ADDRESS1</t>
        </is>
      </c>
      <c r="J311" t="inlineStr">
        <is>
          <t>REG_485_ADDRESS1</t>
        </is>
      </c>
      <c r="K311" t="inlineStr">
        <is>
          <t>3</t>
        </is>
      </c>
      <c r="L311" t="inlineStr">
        <is>
          <t>0x0C30</t>
        </is>
      </c>
    </row>
    <row r="312">
      <c r="H312" s="16" t="inlineStr">
        <is>
          <t>REG_485_ADDRESS_SETTINGS_U2</t>
        </is>
      </c>
      <c r="J312" t="inlineStr">
        <is>
          <t>REG_485_ADDRESS_SETTINGS_U2</t>
        </is>
      </c>
      <c r="K312" t="inlineStr">
        <is>
          <t>3</t>
        </is>
      </c>
      <c r="L312" t="inlineStr">
        <is>
          <t>0x0FB7</t>
        </is>
      </c>
    </row>
    <row r="313">
      <c r="H313" s="16" t="inlineStr">
        <is>
          <t>REG_485_ADDRESS_SETTINGS_U4</t>
        </is>
      </c>
      <c r="J313" t="inlineStr">
        <is>
          <t>REG_485_ADDRESS_SETTINGS_U4</t>
        </is>
      </c>
      <c r="K313" t="inlineStr">
        <is>
          <t>3</t>
        </is>
      </c>
      <c r="L313" t="inlineStr">
        <is>
          <t>0x0FBA</t>
        </is>
      </c>
    </row>
    <row r="314">
      <c r="H314" s="16" t="inlineStr">
        <is>
          <t>REG_485_AGREEMENT</t>
        </is>
      </c>
      <c r="J314" t="inlineStr">
        <is>
          <t>REG_485_AGREEMENT</t>
        </is>
      </c>
      <c r="K314" t="inlineStr">
        <is>
          <t>3</t>
        </is>
      </c>
      <c r="L314" t="inlineStr">
        <is>
          <t>0x0C2F</t>
        </is>
      </c>
    </row>
    <row r="315">
      <c r="H315" s="16" t="inlineStr">
        <is>
          <t>REG_485_PROTOCOL_SETTINGS</t>
        </is>
      </c>
      <c r="J315" t="inlineStr">
        <is>
          <t>REG_485_PROTOCOL_SETTINGS</t>
        </is>
      </c>
      <c r="K315" t="inlineStr">
        <is>
          <t>3</t>
        </is>
      </c>
      <c r="L315" t="inlineStr">
        <is>
          <t>0x0FB9</t>
        </is>
      </c>
    </row>
    <row r="316">
      <c r="H316" s="16" t="inlineStr">
        <is>
          <t>REMOTE_CONTROL_ENABLE</t>
        </is>
      </c>
      <c r="J316" t="inlineStr">
        <is>
          <t>REMOTE_CONTROL_ENABLE</t>
        </is>
      </c>
      <c r="K316" t="inlineStr">
        <is>
          <t>3</t>
        </is>
      </c>
      <c r="L316" t="inlineStr">
        <is>
          <t>0x0C33</t>
        </is>
      </c>
    </row>
    <row r="317">
      <c r="H317" s="16" t="inlineStr">
        <is>
          <t>REMOTE_CONTROL_SETTINGS</t>
        </is>
      </c>
      <c r="J317" t="inlineStr">
        <is>
          <t>REMOTE_CONTROL_SETTINGS</t>
        </is>
      </c>
      <c r="K317" t="inlineStr">
        <is>
          <t>3</t>
        </is>
      </c>
      <c r="L317" t="inlineStr">
        <is>
          <t>0x0FBD</t>
        </is>
      </c>
    </row>
    <row r="318">
      <c r="H318" s="16" t="inlineStr">
        <is>
          <t>REMOTE_OFF</t>
        </is>
      </c>
      <c r="J318" t="inlineStr">
        <is>
          <t>REMOTE_OFF</t>
        </is>
      </c>
      <c r="K318" t="inlineStr">
        <is>
          <t>3</t>
        </is>
      </c>
      <c r="L318" t="inlineStr">
        <is>
          <t>0x0010</t>
        </is>
      </c>
    </row>
    <row r="319">
      <c r="H319" s="16" t="inlineStr">
        <is>
          <t>RESERVE</t>
        </is>
      </c>
      <c r="J319" t="inlineStr">
        <is>
          <t>RESERVE</t>
        </is>
      </c>
      <c r="K319" t="inlineStr">
        <is>
          <t>3</t>
        </is>
      </c>
      <c r="L319" t="inlineStr">
        <is>
          <t>0x0BDA</t>
        </is>
      </c>
    </row>
    <row r="320">
      <c r="H320" s="16" t="inlineStr">
        <is>
          <t>RESERVE358REGISTERS</t>
        </is>
      </c>
      <c r="J320" t="inlineStr">
        <is>
          <t>RESERVE358REGISTERS</t>
        </is>
      </c>
      <c r="K320" t="inlineStr">
        <is>
          <t>3</t>
        </is>
      </c>
      <c r="L320" t="inlineStr">
        <is>
          <t>0x0FCF</t>
        </is>
      </c>
    </row>
    <row r="321">
      <c r="H321" s="16" t="inlineStr">
        <is>
          <t>RESERVE_860_REGISTER</t>
        </is>
      </c>
      <c r="J321" t="inlineStr">
        <is>
          <t>RESERVE_860_REGISTER</t>
        </is>
      </c>
      <c r="K321" t="inlineStr">
        <is>
          <t>3</t>
        </is>
      </c>
      <c r="L321" t="inlineStr">
        <is>
          <t>0x0CB4</t>
        </is>
      </c>
    </row>
    <row r="322">
      <c r="H322" s="16" t="inlineStr">
        <is>
          <t>REVOKE_REMOTEPOWER_OFF</t>
        </is>
      </c>
      <c r="J322" t="inlineStr">
        <is>
          <t>REVOKE_REMOTEPOWER_OFF</t>
        </is>
      </c>
      <c r="K322" t="inlineStr">
        <is>
          <t>3</t>
        </is>
      </c>
      <c r="L322" t="inlineStr">
        <is>
          <t>0x0FA2</t>
        </is>
      </c>
    </row>
    <row r="323">
      <c r="H323" s="16" t="inlineStr">
        <is>
          <t>ROTATIONAL_SPEED_OF_FAN_A</t>
        </is>
      </c>
      <c r="J323" t="inlineStr">
        <is>
          <t>ROTATIONAL_SPEED_OF_FAN_A</t>
        </is>
      </c>
      <c r="K323" t="inlineStr">
        <is>
          <t>3</t>
        </is>
      </c>
      <c r="L323" t="inlineStr">
        <is>
          <t>0x0BD7</t>
        </is>
      </c>
    </row>
    <row r="324">
      <c r="H324" s="16" t="inlineStr">
        <is>
          <t>ROTATIONAL_SPEED_OF_FAN_C</t>
        </is>
      </c>
      <c r="J324" t="inlineStr">
        <is>
          <t>ROTATIONAL_SPEED_OF_FAN_C</t>
        </is>
      </c>
      <c r="K324" t="inlineStr">
        <is>
          <t>3</t>
        </is>
      </c>
      <c r="L324" t="inlineStr">
        <is>
          <t>0x0BD9</t>
        </is>
      </c>
    </row>
    <row r="325">
      <c r="H325" s="16" t="inlineStr">
        <is>
          <t>RUNNING_TIME</t>
        </is>
      </c>
      <c r="J325" t="inlineStr">
        <is>
          <t>RUNNING_TIME</t>
        </is>
      </c>
      <c r="K325" t="inlineStr">
        <is>
          <t>3</t>
        </is>
      </c>
      <c r="L325" t="inlineStr">
        <is>
          <t>0x0C12</t>
        </is>
      </c>
    </row>
    <row r="326">
      <c r="H326" s="16" t="inlineStr">
        <is>
          <t>R_PHASE_CURRENT_CALIBRATION_FACTOR</t>
        </is>
      </c>
      <c r="J326" t="inlineStr">
        <is>
          <t>R_PHASE_CURRENT_CALIBRATION_FACTOR</t>
        </is>
      </c>
      <c r="K326" t="inlineStr">
        <is>
          <t>3</t>
        </is>
      </c>
      <c r="L326" t="inlineStr">
        <is>
          <t>0x0C40</t>
        </is>
      </c>
    </row>
    <row r="327">
      <c r="H327" s="16" t="inlineStr">
        <is>
          <t>R_PHASE_VOLTAGECALIBRATIONCOEFFICIENT_2</t>
        </is>
      </c>
      <c r="J327" t="inlineStr">
        <is>
          <t>R_PHASE_VOLTAGECALIBRATIONCOEFFICIENT_2</t>
        </is>
      </c>
      <c r="K327" t="inlineStr">
        <is>
          <t>3</t>
        </is>
      </c>
      <c r="L327" t="inlineStr">
        <is>
          <t>0x0CB3</t>
        </is>
      </c>
    </row>
    <row r="328">
      <c r="H328" s="16" t="inlineStr">
        <is>
          <t>R_PHASE_VOLTAGE_CALIBRATION_FACTOR</t>
        </is>
      </c>
      <c r="J328" t="inlineStr">
        <is>
          <t>R_PHASE_VOLTAGE_CALIBRATION_FACTOR</t>
        </is>
      </c>
      <c r="K328" t="inlineStr">
        <is>
          <t>3</t>
        </is>
      </c>
      <c r="L328" t="inlineStr">
        <is>
          <t>0x0C3D</t>
        </is>
      </c>
    </row>
    <row r="329">
      <c r="H329" s="16" t="inlineStr">
        <is>
          <t>SCOPE0100DEFAULT_VALUE50</t>
        </is>
      </c>
      <c r="J329" t="inlineStr">
        <is>
          <t>SCOPE0100DEFAULT_VALUE50</t>
        </is>
      </c>
      <c r="K329" t="inlineStr">
        <is>
          <t>3</t>
        </is>
      </c>
      <c r="L329" t="inlineStr">
        <is>
          <t>0x0CA3</t>
        </is>
      </c>
    </row>
    <row r="330">
      <c r="H330" s="16" t="inlineStr">
        <is>
          <t>SCOPE_0_10_0_50ADEFAULT_VALUE_0_30A</t>
        </is>
      </c>
      <c r="J330" t="inlineStr">
        <is>
          <t>SCOPE_0_10_0_50ADEFAULT_VALUE_0_30A</t>
        </is>
      </c>
      <c r="K330" t="inlineStr">
        <is>
          <t>3</t>
        </is>
      </c>
      <c r="L330" t="inlineStr">
        <is>
          <t>0x0C7E</t>
        </is>
      </c>
    </row>
    <row r="331">
      <c r="H331" s="16" t="inlineStr">
        <is>
          <t>SCOPE_0_60_3_00ADEFAULT_VALUE_1_20A</t>
        </is>
      </c>
      <c r="J331" t="inlineStr">
        <is>
          <t>SCOPE_0_60_3_00ADEFAULT_VALUE_1_20A</t>
        </is>
      </c>
      <c r="K331" t="inlineStr">
        <is>
          <t>3</t>
        </is>
      </c>
      <c r="L331" t="inlineStr">
        <is>
          <t>0x0C7D</t>
        </is>
      </c>
    </row>
    <row r="332">
      <c r="H332" s="16" t="inlineStr">
        <is>
          <t>SECOND</t>
        </is>
      </c>
      <c r="J332" t="inlineStr">
        <is>
          <t>SECOND</t>
        </is>
      </c>
      <c r="K332" t="inlineStr">
        <is>
          <t>3</t>
        </is>
      </c>
      <c r="L332" t="inlineStr">
        <is>
          <t>0x0C28</t>
        </is>
      </c>
    </row>
    <row r="333">
      <c r="H333" s="16" t="inlineStr">
        <is>
          <t>SELF_CHECK_DISABLE</t>
        </is>
      </c>
      <c r="J333" t="inlineStr">
        <is>
          <t>SELF_CHECK_DISABLE</t>
        </is>
      </c>
      <c r="K333" t="inlineStr">
        <is>
          <t>3</t>
        </is>
      </c>
      <c r="L333" t="inlineStr">
        <is>
          <t>0x0FC0</t>
        </is>
      </c>
    </row>
    <row r="334">
      <c r="H334" s="16" t="inlineStr">
        <is>
          <t>SELF_CHECK_ENABLE</t>
        </is>
      </c>
      <c r="J334" t="inlineStr">
        <is>
          <t>SELF_CHECK_ENABLE</t>
        </is>
      </c>
      <c r="K334" t="inlineStr">
        <is>
          <t>3</t>
        </is>
      </c>
      <c r="L334" t="inlineStr">
        <is>
          <t>0x0FBF</t>
        </is>
      </c>
    </row>
    <row r="335">
      <c r="H335" s="16" t="inlineStr">
        <is>
          <t>SETTING_INVERTER_SN</t>
        </is>
      </c>
      <c r="J335" t="inlineStr">
        <is>
          <t>SETTING_INVERTER_SN</t>
        </is>
      </c>
      <c r="K335" t="inlineStr">
        <is>
          <t>3</t>
        </is>
      </c>
      <c r="L335" t="inlineStr">
        <is>
          <t>0x0CEF</t>
        </is>
      </c>
    </row>
    <row r="336">
      <c r="H336" s="16" t="inlineStr">
        <is>
          <t>SETTING_PLC_MAC</t>
        </is>
      </c>
      <c r="J336" t="inlineStr">
        <is>
          <t>SETTING_PLC_MAC</t>
        </is>
      </c>
      <c r="K336" t="inlineStr">
        <is>
          <t>3</t>
        </is>
      </c>
      <c r="L336" t="inlineStr">
        <is>
          <t>0x0CFB</t>
        </is>
      </c>
    </row>
    <row r="337">
      <c r="H337" s="16" t="inlineStr">
        <is>
          <t>SETTING_VALUE_OF_RATEDPOWER_FOR_ANTI_BACKFLOW</t>
        </is>
      </c>
      <c r="J337" t="inlineStr">
        <is>
          <t>SETTING_VALUE_OF_RATEDPOWER_FOR_ANTI_BACKFLOW</t>
        </is>
      </c>
      <c r="K337" t="inlineStr">
        <is>
          <t>3</t>
        </is>
      </c>
      <c r="L337" t="inlineStr">
        <is>
          <t>0x0C7C</t>
        </is>
      </c>
    </row>
    <row r="338">
      <c r="H338" s="16" t="inlineStr">
        <is>
          <t>SETTING_VALUE_OF_SELF_CHECK</t>
        </is>
      </c>
      <c r="J338" t="inlineStr">
        <is>
          <t>SETTING_VALUE_OF_SELF_CHECK</t>
        </is>
      </c>
      <c r="K338" t="inlineStr">
        <is>
          <t>3</t>
        </is>
      </c>
      <c r="L338" t="inlineStr">
        <is>
          <t>0x0C35</t>
        </is>
      </c>
    </row>
    <row r="339">
      <c r="H339" s="16" t="inlineStr">
        <is>
          <t>SET_THE_ACTIVEPOWER</t>
        </is>
      </c>
      <c r="J339" t="inlineStr">
        <is>
          <t>SET_THE_ACTIVEPOWER</t>
        </is>
      </c>
      <c r="K339" t="inlineStr">
        <is>
          <t>3</t>
        </is>
      </c>
      <c r="L339" t="inlineStr">
        <is>
          <t>0x0FA4</t>
        </is>
      </c>
    </row>
    <row r="340">
      <c r="H340" s="16" t="inlineStr">
        <is>
          <t>SET_THE_POWERFACTOR</t>
        </is>
      </c>
      <c r="J340" t="inlineStr">
        <is>
          <t>SET_THE_POWERFACTOR</t>
        </is>
      </c>
      <c r="K340" t="inlineStr">
        <is>
          <t>3</t>
        </is>
      </c>
      <c r="L340" t="inlineStr">
        <is>
          <t>0x0FA3</t>
        </is>
      </c>
    </row>
    <row r="341">
      <c r="H341" s="16" t="inlineStr">
        <is>
          <t>SET_THE_REACTIVECONTROL_MODE</t>
        </is>
      </c>
      <c r="J341" t="inlineStr">
        <is>
          <t>SET_THE_REACTIVECONTROL_MODE</t>
        </is>
      </c>
      <c r="K341" t="inlineStr">
        <is>
          <t>3</t>
        </is>
      </c>
      <c r="L341" t="inlineStr">
        <is>
          <t>0x0FA6</t>
        </is>
      </c>
    </row>
    <row r="342">
      <c r="H342" s="16" t="inlineStr">
        <is>
          <t>SET_THE_REACTIVEPOWER</t>
        </is>
      </c>
      <c r="J342" t="inlineStr">
        <is>
          <t>SET_THE_REACTIVEPOWER</t>
        </is>
      </c>
      <c r="K342" t="inlineStr">
        <is>
          <t>3</t>
        </is>
      </c>
      <c r="L342" t="inlineStr">
        <is>
          <t>0x0FA5</t>
        </is>
      </c>
    </row>
    <row r="343">
      <c r="H343" s="16" t="inlineStr">
        <is>
          <t>SINK_TEMPERATURE_OVER</t>
        </is>
      </c>
      <c r="J343" t="inlineStr">
        <is>
          <t>SINK_TEMPERATURE_OVER</t>
        </is>
      </c>
      <c r="K343" t="inlineStr">
        <is>
          <t>3</t>
        </is>
      </c>
      <c r="L343" t="inlineStr">
        <is>
          <t>0x000D</t>
        </is>
      </c>
    </row>
    <row r="344">
      <c r="H344" s="16" t="inlineStr">
        <is>
          <t>SLOW_INCREASE_IN_POWER</t>
        </is>
      </c>
      <c r="J344" t="inlineStr">
        <is>
          <t>SLOW_INCREASE_IN_POWER</t>
        </is>
      </c>
      <c r="K344" t="inlineStr">
        <is>
          <t>3</t>
        </is>
      </c>
      <c r="L344" t="inlineStr">
        <is>
          <t>0x0C4D</t>
        </is>
      </c>
    </row>
    <row r="345">
      <c r="H345" s="16" t="inlineStr">
        <is>
          <t>SPI2_COMMUNICATION_FAIL</t>
        </is>
      </c>
      <c r="J345" t="inlineStr">
        <is>
          <t>SPI2_COMMUNICATION_FAIL</t>
        </is>
      </c>
      <c r="K345" t="inlineStr">
        <is>
          <t>3</t>
        </is>
      </c>
      <c r="L345" t="inlineStr">
        <is>
          <t>0x0013</t>
        </is>
      </c>
    </row>
    <row r="346">
      <c r="H346" s="16" t="inlineStr">
        <is>
          <t>SPI_COMMUNICATION_FAIL</t>
        </is>
      </c>
      <c r="J346" t="inlineStr">
        <is>
          <t>SPI_COMMUNICATION_FAIL</t>
        </is>
      </c>
      <c r="K346" t="inlineStr">
        <is>
          <t>3</t>
        </is>
      </c>
      <c r="L346" t="inlineStr">
        <is>
          <t>0x0012</t>
        </is>
      </c>
    </row>
    <row r="347">
      <c r="H347" s="16" t="inlineStr">
        <is>
          <t>START_DELAY_SETTINGS</t>
        </is>
      </c>
      <c r="J347" t="inlineStr">
        <is>
          <t>START_DELAY_SETTINGS</t>
        </is>
      </c>
      <c r="K347" t="inlineStr">
        <is>
          <t>3</t>
        </is>
      </c>
      <c r="L347" t="inlineStr">
        <is>
          <t>0x0FAF</t>
        </is>
      </c>
    </row>
    <row r="348">
      <c r="H348" s="16" t="inlineStr">
        <is>
          <t>STRING_TEST_THRESHOLD_VALUE_SETTINGS</t>
        </is>
      </c>
      <c r="J348" t="inlineStr">
        <is>
          <t>STRING_TEST_THRESHOLD_VALUE_SETTINGS</t>
        </is>
      </c>
      <c r="K348" t="inlineStr">
        <is>
          <t>3</t>
        </is>
      </c>
      <c r="L348" t="inlineStr">
        <is>
          <t>0x0FBE</t>
        </is>
      </c>
    </row>
    <row r="349">
      <c r="H349" s="16" t="inlineStr">
        <is>
          <t>S_PHASE_CALIBRATION_FACTOR</t>
        </is>
      </c>
      <c r="J349" t="inlineStr">
        <is>
          <t>S_PHASE_CALIBRATION_FACTOR</t>
        </is>
      </c>
      <c r="K349" t="inlineStr">
        <is>
          <t>3</t>
        </is>
      </c>
      <c r="L349" t="inlineStr">
        <is>
          <t>0x0C41</t>
        </is>
      </c>
    </row>
    <row r="350">
      <c r="H350" s="16" t="inlineStr">
        <is>
          <t>S_PHASE_VOLTAGE_CALIBRATION_FACTOR</t>
        </is>
      </c>
      <c r="J350" t="inlineStr">
        <is>
          <t>S_PHASE_VOLTAGE_CALIBRATION_FACTOR</t>
        </is>
      </c>
      <c r="K350" t="inlineStr">
        <is>
          <t>3</t>
        </is>
      </c>
      <c r="L350" t="inlineStr">
        <is>
          <t>0x0C3E</t>
        </is>
      </c>
    </row>
    <row r="351">
      <c r="H351" s="16" t="inlineStr">
        <is>
          <t>TABLE_3_1_16</t>
        </is>
      </c>
      <c r="J351" t="inlineStr">
        <is>
          <t>TABLE_3_1_16</t>
        </is>
      </c>
      <c r="K351" t="inlineStr">
        <is>
          <t>3</t>
        </is>
      </c>
      <c r="L351" t="inlineStr">
        <is>
          <t>0x112F</t>
        </is>
      </c>
    </row>
    <row r="352">
      <c r="H352" s="16" t="inlineStr">
        <is>
          <t>TABLE_3_3_4</t>
        </is>
      </c>
      <c r="J352" t="inlineStr">
        <is>
          <t>TABLE_3_3_4</t>
        </is>
      </c>
      <c r="K352" t="inlineStr">
        <is>
          <t>3</t>
        </is>
      </c>
      <c r="L352" t="inlineStr">
        <is>
          <t>0x0C37</t>
        </is>
      </c>
    </row>
    <row r="353">
      <c r="H353" s="16" t="inlineStr">
        <is>
          <t>THE_MACHINE_COMES</t>
        </is>
      </c>
      <c r="J353" t="inlineStr">
        <is>
          <t>THE_MACHINE_COMES</t>
        </is>
      </c>
      <c r="K353" t="inlineStr">
        <is>
          <t>3</t>
        </is>
      </c>
      <c r="L353" t="inlineStr">
        <is>
          <t>0x0FC5</t>
        </is>
      </c>
    </row>
    <row r="354">
      <c r="H354" s="16" t="inlineStr">
        <is>
          <t>THE_MACHINE_COMESWITH_SATURATIONCALCULATION</t>
        </is>
      </c>
      <c r="J354" t="inlineStr">
        <is>
          <t>THE_MACHINE_COMESWITH_SATURATIONCALCULATION</t>
        </is>
      </c>
      <c r="K354" t="inlineStr">
        <is>
          <t>3</t>
        </is>
      </c>
      <c r="L354" t="inlineStr">
        <is>
          <t>0x0FC4</t>
        </is>
      </c>
    </row>
    <row r="355">
      <c r="H355" s="16" t="inlineStr">
        <is>
          <t>THREE_PHASE_SETTINGS</t>
        </is>
      </c>
      <c r="J355" t="inlineStr">
        <is>
          <t>THREE_PHASE_SETTINGS</t>
        </is>
      </c>
      <c r="K355" t="inlineStr">
        <is>
          <t>3</t>
        </is>
      </c>
      <c r="L355" t="inlineStr">
        <is>
          <t>0x0FBC</t>
        </is>
      </c>
    </row>
    <row r="356">
      <c r="H356" s="16" t="inlineStr">
        <is>
          <t>THREE_PHASE_SYSTEM</t>
        </is>
      </c>
      <c r="J356" t="inlineStr">
        <is>
          <t>THREE_PHASE_SYSTEM</t>
        </is>
      </c>
      <c r="K356" t="inlineStr">
        <is>
          <t>3</t>
        </is>
      </c>
      <c r="L356" t="inlineStr">
        <is>
          <t>0x0C32</t>
        </is>
      </c>
    </row>
    <row r="357">
      <c r="H357" s="16" t="inlineStr">
        <is>
          <t>T_PHASE_CURRENT_CALIBRATION_FACTOR</t>
        </is>
      </c>
      <c r="J357" t="inlineStr">
        <is>
          <t>T_PHASE_CURRENT_CALIBRATION_FACTOR</t>
        </is>
      </c>
      <c r="K357" t="inlineStr">
        <is>
          <t>3</t>
        </is>
      </c>
      <c r="L357" t="inlineStr">
        <is>
          <t>0x0C42</t>
        </is>
      </c>
    </row>
    <row r="358">
      <c r="H358" s="16" t="inlineStr">
        <is>
          <t>T_PHASE_VOLTAGE_CALIBRATION_FACTOR</t>
        </is>
      </c>
      <c r="J358" t="inlineStr">
        <is>
          <t>T_PHASE_VOLTAGE_CALIBRATION_FACTOR</t>
        </is>
      </c>
      <c r="K358" t="inlineStr">
        <is>
          <t>3</t>
        </is>
      </c>
      <c r="L358" t="inlineStr">
        <is>
          <t>0x0C3F</t>
        </is>
      </c>
    </row>
    <row r="359">
      <c r="H359" s="16" t="inlineStr">
        <is>
          <t>UNDERFREQUENCYAMPLIFICATIONCOEFFICIENT</t>
        </is>
      </c>
      <c r="J359" t="inlineStr">
        <is>
          <t>UNDERFREQUENCYAMPLIFICATIONCOEFFICIENT</t>
        </is>
      </c>
      <c r="K359" t="inlineStr">
        <is>
          <t>3</t>
        </is>
      </c>
      <c r="L359" t="inlineStr">
        <is>
          <t>0x0CA2</t>
        </is>
      </c>
    </row>
    <row r="360">
      <c r="H360" s="16" t="inlineStr">
        <is>
          <t>UNDERFREQUENCYINCREASE_SLOPE</t>
        </is>
      </c>
      <c r="J360" t="inlineStr">
        <is>
          <t>UNDERFREQUENCYINCREASE_SLOPE</t>
        </is>
      </c>
      <c r="K360" t="inlineStr">
        <is>
          <t>3</t>
        </is>
      </c>
      <c r="L360" t="inlineStr">
        <is>
          <t>0x0C4A</t>
        </is>
      </c>
    </row>
    <row r="361">
      <c r="H361" s="16" t="inlineStr">
        <is>
          <t>UPPER_GRID_FREQUENCYTHRESHOLD</t>
        </is>
      </c>
      <c r="J361" t="inlineStr">
        <is>
          <t>UPPER_GRID_FREQUENCYTHRESHOLD</t>
        </is>
      </c>
      <c r="K361" t="inlineStr">
        <is>
          <t>3</t>
        </is>
      </c>
      <c r="L361" t="inlineStr">
        <is>
          <t>0x0BE8</t>
        </is>
      </c>
    </row>
    <row r="362">
      <c r="H362" s="16" t="inlineStr">
        <is>
          <t>UPPER_GRID_VOLTAGETHRESHOLD</t>
        </is>
      </c>
      <c r="J362" t="inlineStr">
        <is>
          <t>UPPER_GRID_VOLTAGETHRESHOLD</t>
        </is>
      </c>
      <c r="K362" t="inlineStr">
        <is>
          <t>3</t>
        </is>
      </c>
      <c r="L362" t="inlineStr">
        <is>
          <t>0x0BE6</t>
        </is>
      </c>
    </row>
    <row r="363">
      <c r="H363" s="16" t="inlineStr">
        <is>
          <t>UPPER_LIMIT_OFFREQUENCY_RESPONSEDEAD_BAND</t>
        </is>
      </c>
      <c r="J363" t="inlineStr">
        <is>
          <t>UPPER_LIMIT_OFFREQUENCY_RESPONSEDEAD_BAND</t>
        </is>
      </c>
      <c r="K363" t="inlineStr">
        <is>
          <t>3</t>
        </is>
      </c>
      <c r="L363" t="inlineStr">
        <is>
          <t>0x0C9F</t>
        </is>
      </c>
    </row>
    <row r="364">
      <c r="H364" s="16" t="inlineStr">
        <is>
          <t>VALUE_OF_N</t>
        </is>
      </c>
      <c r="J364" t="inlineStr">
        <is>
          <t>VALUE_OF_N</t>
        </is>
      </c>
      <c r="K364" t="inlineStr">
        <is>
          <t>3</t>
        </is>
      </c>
      <c r="L364" t="inlineStr">
        <is>
          <t>0x0C22</t>
        </is>
      </c>
    </row>
    <row r="365">
      <c r="H365" s="16" t="inlineStr">
        <is>
          <t>VOLTAGE_CONSISTENT_FAULT</t>
        </is>
      </c>
      <c r="J365" t="inlineStr">
        <is>
          <t>VOLTAGE_CONSISTENT_FAULT</t>
        </is>
      </c>
      <c r="K365" t="inlineStr">
        <is>
          <t>3</t>
        </is>
      </c>
      <c r="L365" t="inlineStr">
        <is>
          <t>0x0016</t>
        </is>
      </c>
    </row>
    <row r="366">
      <c r="H366" s="16" t="inlineStr">
        <is>
          <t>WEEK</t>
        </is>
      </c>
      <c r="J366" t="inlineStr">
        <is>
          <t>WEEK</t>
        </is>
      </c>
      <c r="K366" t="inlineStr">
        <is>
          <t>3</t>
        </is>
      </c>
      <c r="L366" t="inlineStr">
        <is>
          <t>0x0C29</t>
        </is>
      </c>
    </row>
    <row r="367">
      <c r="H367" s="16" t="inlineStr">
        <is>
          <t>WEEK_GENERATION</t>
        </is>
      </c>
      <c r="J367" t="inlineStr">
        <is>
          <t>WEEK_GENERATION</t>
        </is>
      </c>
      <c r="K367" t="inlineStr">
        <is>
          <t>3</t>
        </is>
      </c>
      <c r="L367" t="inlineStr">
        <is>
          <t>0x0C1C</t>
        </is>
      </c>
    </row>
    <row r="368">
      <c r="H368" s="16" t="inlineStr">
        <is>
          <t>YEAR</t>
        </is>
      </c>
      <c r="J368" t="inlineStr">
        <is>
          <t>YEAR</t>
        </is>
      </c>
      <c r="K368" t="inlineStr">
        <is>
          <t>3</t>
        </is>
      </c>
      <c r="L368" t="inlineStr">
        <is>
          <t>0x0C23</t>
        </is>
      </c>
    </row>
  </sheetData>
  <dataValidations count="1">
    <dataValidation sqref="D4:D5" showDropDown="0" showInputMessage="0" showErrorMessage="0" allowBlank="1" type="list">
      <formula1>$H$4:$H$368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2026-04-09T03:07:53Z</dcterms:created>
  <dcterms:modified xmlns:dcterms="http://purl.org/dc/terms/" xmlns:xsi="http://www.w3.org/2001/XMLSchema-instance" xsi:type="dcterms:W3CDTF">2026-04-09T03:07:53Z</dcterms:modified>
</cp:coreProperties>
</file>