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" sheetId="1" state="visible" r:id="rId1"/>
    <sheet xmlns:r="http://schemas.openxmlformats.org/officeDocument/2006/relationships" name="2_H01" sheetId="2" state="visible" r:id="rId2"/>
    <sheet xmlns:r="http://schemas.openxmlformats.org/officeDocument/2006/relationships" name="3_MPPT_STRING" sheetId="3" state="visible" r:id="rId3"/>
    <sheet xmlns:r="http://schemas.openxmlformats.org/officeDocument/2006/relationships" name="4_DER" sheetId="4" state="visible" r:id="rId4"/>
    <sheet xmlns:r="http://schemas.openxmlformats.org/officeDocument/2006/relationships" name="INFO_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  <font>
      <b val="1"/>
      <sz val="13"/>
    </font>
    <font>
      <i val="1"/>
      <color rgb="00555555"/>
    </font>
  </fonts>
  <fills count="12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2E9"/>
      </patternFill>
    </fill>
    <fill>
      <patternFill patternType="solid">
        <fgColor rgb="00FCE5CD"/>
      </patternFill>
    </fill>
    <fill>
      <patternFill patternType="solid">
        <fgColor rgb="00D5A6BD"/>
      </patternFill>
    </fill>
    <fill>
      <patternFill patternType="solid">
        <fgColor rgb="00D5F5E3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10" borderId="1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Sungrow</t>
        </is>
      </c>
    </row>
    <row r="4">
      <c r="A4" s="2" t="inlineStr">
        <is>
          <t>프로토콜 버전</t>
        </is>
      </c>
      <c r="B4" t="inlineStr">
        <is>
          <t>V1.1.53</t>
        </is>
      </c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16</t>
        </is>
      </c>
    </row>
    <row r="7">
      <c r="A7" s="2" t="inlineStr">
        <is>
          <t>String</t>
        </is>
      </c>
      <c r="B7" t="inlineStr">
        <is>
          <t>32</t>
        </is>
      </c>
    </row>
    <row r="8">
      <c r="A8" s="2" t="inlineStr">
        <is>
          <t>String 모니터링</t>
        </is>
      </c>
      <c r="B8" t="inlineStr">
        <is>
          <t>Yes</t>
        </is>
      </c>
    </row>
    <row r="9">
      <c r="A9" s="2" t="inlineStr">
        <is>
          <t>IV Scan</t>
        </is>
      </c>
      <c r="B9" t="inlineStr">
        <is>
          <t>No</t>
        </is>
      </c>
    </row>
    <row r="10">
      <c r="A10" s="2" t="inlineStr">
        <is>
          <t>IV Data Points</t>
        </is>
      </c>
      <c r="B10" t="inlineStr">
        <is>
          <t>-</t>
        </is>
      </c>
    </row>
    <row r="11">
      <c r="A11" s="2" t="inlineStr">
        <is>
          <t>IV Trackers</t>
        </is>
      </c>
      <c r="B11" t="inlineStr">
        <is>
          <t>-</t>
        </is>
      </c>
    </row>
    <row r="12">
      <c r="A12" s="2" t="inlineStr">
        <is>
          <t>원본 파일</t>
        </is>
      </c>
      <c r="B12" t="inlineStr">
        <is>
          <t>Sungrow-PV_ti_20230117_communication-protocol_v1.1.53_en.pdf</t>
        </is>
      </c>
    </row>
    <row r="13">
      <c r="A13" s="2" t="inlineStr">
        <is>
          <t>추출 일시</t>
        </is>
      </c>
      <c r="B13" t="inlineStr">
        <is>
          <t>2026-04-09 12:07</t>
        </is>
      </c>
    </row>
    <row r="14">
      <c r="A14" s="2" t="inlineStr">
        <is>
          <t>H01 매칭</t>
        </is>
      </c>
      <c r="B14" t="inlineStr">
        <is>
          <t>82/82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249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LOW_SYSTEM_INSULATION_RESISTANCE</t>
        </is>
      </c>
      <c r="C22" s="5" t="inlineStr">
        <is>
          <t>0x0027</t>
        </is>
      </c>
      <c r="D22" s="5" t="inlineStr">
        <is>
          <t>03</t>
        </is>
      </c>
      <c r="E22" s="5" t="inlineStr">
        <is>
          <t>U16</t>
        </is>
      </c>
      <c r="F22" s="5" t="inlineStr"/>
      <c r="G22" s="5" t="inlineStr">
        <is>
          <t>RO</t>
        </is>
      </c>
      <c r="H22" s="5" t="inlineStr"/>
      <c r="I22" s="5" t="inlineStr">
        <is>
          <t>Low System Insulation Resistance</t>
        </is>
      </c>
    </row>
    <row r="23">
      <c r="A23" s="5" t="n">
        <v>2</v>
      </c>
      <c r="B23" s="5" t="inlineStr">
        <is>
          <t>SERIAL_NUMBER</t>
        </is>
      </c>
      <c r="C23" s="5" t="inlineStr">
        <is>
          <t>0x137E</t>
        </is>
      </c>
      <c r="D23" s="5" t="inlineStr">
        <is>
          <t>03</t>
        </is>
      </c>
      <c r="E23" s="5" t="inlineStr">
        <is>
          <t>U16</t>
        </is>
      </c>
      <c r="F23" s="5" t="inlineStr"/>
      <c r="G23" s="5" t="inlineStr">
        <is>
          <t>RO</t>
        </is>
      </c>
      <c r="H23" s="5" t="inlineStr"/>
      <c r="I23" s="5" t="inlineStr">
        <is>
          <t>SN | Data type :UTF-8</t>
        </is>
      </c>
    </row>
    <row r="24">
      <c r="A24" s="5" t="n">
        <v>3</v>
      </c>
      <c r="B24" s="5" t="inlineStr">
        <is>
          <t>Device typecode</t>
        </is>
      </c>
      <c r="C24" s="5" t="inlineStr">
        <is>
          <t>0x1388</t>
        </is>
      </c>
      <c r="D24" s="5" t="inlineStr">
        <is>
          <t>03</t>
        </is>
      </c>
      <c r="E24" s="5" t="inlineStr">
        <is>
          <t>U16</t>
        </is>
      </c>
      <c r="F24" s="5" t="inlineStr"/>
      <c r="G24" s="5" t="inlineStr">
        <is>
          <t>RO</t>
        </is>
      </c>
      <c r="H24" s="5" t="inlineStr"/>
      <c r="I24" s="5" t="inlineStr">
        <is>
          <t>See Appendix 5</t>
        </is>
      </c>
    </row>
    <row r="25">
      <c r="A25" s="5" t="n">
        <v>4</v>
      </c>
      <c r="B25" s="5" t="inlineStr">
        <is>
          <t>NOMINAL_ACTIVEPOWER</t>
        </is>
      </c>
      <c r="C25" s="5" t="inlineStr">
        <is>
          <t>0x1389</t>
        </is>
      </c>
      <c r="D25" s="5" t="inlineStr">
        <is>
          <t>03</t>
        </is>
      </c>
      <c r="E25" s="5" t="inlineStr">
        <is>
          <t>U16</t>
        </is>
      </c>
      <c r="F25" s="5" t="inlineStr">
        <is>
          <t>kW 0.1</t>
        </is>
      </c>
      <c r="G25" s="5" t="inlineStr">
        <is>
          <t>RO</t>
        </is>
      </c>
      <c r="H25" s="5" t="inlineStr"/>
      <c r="I25" s="5" t="inlineStr">
        <is>
          <t>Nominalactive power</t>
        </is>
      </c>
    </row>
    <row r="26">
      <c r="A26" s="5" t="n">
        <v>5</v>
      </c>
      <c r="B26" s="5" t="inlineStr">
        <is>
          <t>OUTPUT_TYPE</t>
        </is>
      </c>
      <c r="C26" s="5" t="inlineStr">
        <is>
          <t>0x138A</t>
        </is>
      </c>
      <c r="D26" s="5" t="inlineStr">
        <is>
          <t>03</t>
        </is>
      </c>
      <c r="E26" s="5" t="inlineStr">
        <is>
          <t>U16</t>
        </is>
      </c>
      <c r="F26" s="5" t="inlineStr"/>
      <c r="G26" s="5" t="inlineStr">
        <is>
          <t>RO</t>
        </is>
      </c>
      <c r="H26" s="5" t="inlineStr"/>
      <c r="I26" s="5" t="inlineStr">
        <is>
          <t>Output type</t>
        </is>
      </c>
    </row>
    <row r="27">
      <c r="A27" s="5" t="n">
        <v>6</v>
      </c>
      <c r="B27" s="5" t="inlineStr">
        <is>
          <t>Daily poweryields</t>
        </is>
      </c>
      <c r="C27" s="5" t="inlineStr">
        <is>
          <t>0x138B</t>
        </is>
      </c>
      <c r="D27" s="5" t="inlineStr">
        <is>
          <t>03</t>
        </is>
      </c>
      <c r="E27" s="5" t="inlineStr">
        <is>
          <t>U16</t>
        </is>
      </c>
      <c r="F27" s="5" t="inlineStr">
        <is>
          <t>kWh 0.1</t>
        </is>
      </c>
      <c r="G27" s="5" t="inlineStr">
        <is>
          <t>RO</t>
        </is>
      </c>
      <c r="H27" s="5" t="inlineStr"/>
      <c r="I27" s="5" t="inlineStr"/>
    </row>
    <row r="28">
      <c r="A28" s="5" t="n">
        <v>7</v>
      </c>
      <c r="B28" s="5" t="inlineStr">
        <is>
          <t>Total poweryields</t>
        </is>
      </c>
      <c r="C28" s="5" t="inlineStr">
        <is>
          <t>0x138C</t>
        </is>
      </c>
      <c r="D28" s="5" t="inlineStr">
        <is>
          <t>03</t>
        </is>
      </c>
      <c r="E28" s="5" t="inlineStr">
        <is>
          <t>U32</t>
        </is>
      </c>
      <c r="F28" s="5" t="inlineStr">
        <is>
          <t>kWh</t>
        </is>
      </c>
      <c r="G28" s="5" t="inlineStr">
        <is>
          <t>RO</t>
        </is>
      </c>
      <c r="H28" s="5" t="inlineStr">
        <is>
          <t>cumulative_energy</t>
        </is>
      </c>
      <c r="I28" s="5" t="inlineStr"/>
    </row>
    <row r="29">
      <c r="A29" s="5" t="n">
        <v>8</v>
      </c>
      <c r="B29" s="5" t="inlineStr">
        <is>
          <t>TOTAL_RUNNING_TIME</t>
        </is>
      </c>
      <c r="C29" s="5" t="inlineStr">
        <is>
          <t>0x138E</t>
        </is>
      </c>
      <c r="D29" s="5" t="inlineStr">
        <is>
          <t>03</t>
        </is>
      </c>
      <c r="E29" s="5" t="inlineStr">
        <is>
          <t>U32</t>
        </is>
      </c>
      <c r="F29" s="5" t="inlineStr"/>
      <c r="G29" s="5" t="inlineStr">
        <is>
          <t>RO</t>
        </is>
      </c>
      <c r="H29" s="5" t="inlineStr"/>
      <c r="I29" s="5" t="inlineStr">
        <is>
          <t>Total runningtime</t>
        </is>
      </c>
    </row>
    <row r="30">
      <c r="A30" s="5" t="n">
        <v>9</v>
      </c>
      <c r="B30" s="5" t="inlineStr">
        <is>
          <t>Powerlimitationswitch</t>
        </is>
      </c>
      <c r="C30" s="5" t="inlineStr">
        <is>
          <t>0x138F</t>
        </is>
      </c>
      <c r="D30" s="5" t="inlineStr">
        <is>
          <t>03</t>
        </is>
      </c>
      <c r="E30" s="5" t="inlineStr">
        <is>
          <t>U16</t>
        </is>
      </c>
      <c r="F30" s="5" t="inlineStr"/>
      <c r="G30" s="5" t="inlineStr">
        <is>
          <t>RO</t>
        </is>
      </c>
      <c r="H30" s="5" t="inlineStr"/>
      <c r="I30" s="5" t="inlineStr"/>
    </row>
    <row r="31">
      <c r="A31" s="5" t="n">
        <v>10</v>
      </c>
      <c r="B31" s="5" t="inlineStr">
        <is>
          <t>Internaltemperature</t>
        </is>
      </c>
      <c r="C31" s="5" t="inlineStr">
        <is>
          <t>0x1390</t>
        </is>
      </c>
      <c r="D31" s="5" t="inlineStr">
        <is>
          <t>03</t>
        </is>
      </c>
      <c r="E31" s="5" t="inlineStr">
        <is>
          <t>S16</t>
        </is>
      </c>
      <c r="F31" s="5" t="inlineStr">
        <is>
          <t>℃ 0.1</t>
        </is>
      </c>
      <c r="G31" s="5" t="inlineStr">
        <is>
          <t>RO</t>
        </is>
      </c>
      <c r="H31" s="5" t="inlineStr"/>
      <c r="I31" s="5" t="inlineStr"/>
    </row>
    <row r="32">
      <c r="A32" s="5" t="n">
        <v>11</v>
      </c>
      <c r="B32" s="5" t="inlineStr">
        <is>
          <t>TOTAL_APPARENTPOWER</t>
        </is>
      </c>
      <c r="C32" s="5" t="inlineStr">
        <is>
          <t>0x1391</t>
        </is>
      </c>
      <c r="D32" s="5" t="inlineStr">
        <is>
          <t>03</t>
        </is>
      </c>
      <c r="E32" s="5" t="inlineStr">
        <is>
          <t>U32</t>
        </is>
      </c>
      <c r="F32" s="5" t="inlineStr">
        <is>
          <t>VA</t>
        </is>
      </c>
      <c r="G32" s="5" t="inlineStr">
        <is>
          <t>RO</t>
        </is>
      </c>
      <c r="H32" s="5" t="inlineStr"/>
      <c r="I32" s="5" t="inlineStr">
        <is>
          <t>Totalapparentpower | Valid for inverters:SG5KTL-MTSG6KTL-MTSG8KTL-MSG10KTL-MSG10KTL-MTSG12KTL-MSG15KTL-MSG17KTL-MSG20KTL-MRT SeriesSG33K3JSG36KTL-MSG40KTL-MSG50KTLSG50KTL-MSG60KTLSG60KTL-MSG60KU-MSG80KTLSG80KTL-MSG111HVSG125HVSG125HV-20SG33CXSG40CXSG50CXSG110CX</t>
        </is>
      </c>
    </row>
    <row r="33">
      <c r="A33" s="5" t="n">
        <v>12</v>
      </c>
      <c r="B33" s="5" t="inlineStr">
        <is>
          <t>NOMINAL_REACTIVEPOWER</t>
        </is>
      </c>
      <c r="C33" s="5" t="inlineStr">
        <is>
          <t>0x13B9</t>
        </is>
      </c>
      <c r="D33" s="5" t="inlineStr">
        <is>
          <t>03</t>
        </is>
      </c>
      <c r="E33" s="5" t="inlineStr">
        <is>
          <t>U16</t>
        </is>
      </c>
      <c r="F33" s="5" t="inlineStr"/>
      <c r="G33" s="5" t="inlineStr">
        <is>
          <t>RO</t>
        </is>
      </c>
      <c r="H33" s="5" t="inlineStr"/>
      <c r="I33" s="5" t="inlineStr">
        <is>
          <t>Nominalreactivepower</t>
        </is>
      </c>
    </row>
    <row r="34">
      <c r="A34" s="5" t="n">
        <v>13</v>
      </c>
      <c r="B34" s="5" t="inlineStr">
        <is>
          <t>ARRAY_INSULATIONRESISTANCE</t>
        </is>
      </c>
      <c r="C34" s="5" t="inlineStr">
        <is>
          <t>0x13CF</t>
        </is>
      </c>
      <c r="D34" s="5" t="inlineStr">
        <is>
          <t>03</t>
        </is>
      </c>
      <c r="E34" s="5" t="inlineStr">
        <is>
          <t>U16</t>
        </is>
      </c>
      <c r="F34" s="5" t="inlineStr"/>
      <c r="G34" s="5" t="inlineStr">
        <is>
          <t>RO</t>
        </is>
      </c>
      <c r="H34" s="5" t="inlineStr"/>
      <c r="I34" s="5" t="inlineStr">
        <is>
          <t>Arrayinsulationresistance</t>
        </is>
      </c>
    </row>
    <row r="35">
      <c r="A35" s="5" t="n">
        <v>14</v>
      </c>
      <c r="B35" s="5" t="inlineStr">
        <is>
          <t>DAILY_RUNNING_TIME</t>
        </is>
      </c>
      <c r="C35" s="5" t="inlineStr">
        <is>
          <t>0x13F9</t>
        </is>
      </c>
      <c r="D35" s="5" t="inlineStr">
        <is>
          <t>03</t>
        </is>
      </c>
      <c r="E35" s="5" t="inlineStr">
        <is>
          <t>U16</t>
        </is>
      </c>
      <c r="F35" s="5" t="inlineStr"/>
      <c r="G35" s="5" t="inlineStr">
        <is>
          <t>RO</t>
        </is>
      </c>
      <c r="H35" s="5" t="inlineStr"/>
      <c r="I35" s="5" t="inlineStr">
        <is>
          <t>Daily runningtime</t>
        </is>
      </c>
    </row>
    <row r="36">
      <c r="A36" s="5" t="n">
        <v>15</v>
      </c>
      <c r="B36" s="5" t="inlineStr">
        <is>
          <t>PRESENT_COUNTRY</t>
        </is>
      </c>
      <c r="C36" s="5" t="inlineStr">
        <is>
          <t>0x13FA</t>
        </is>
      </c>
      <c r="D36" s="5" t="inlineStr">
        <is>
          <t>03</t>
        </is>
      </c>
      <c r="E36" s="5" t="inlineStr">
        <is>
          <t>U16</t>
        </is>
      </c>
      <c r="F36" s="5" t="inlineStr"/>
      <c r="G36" s="5" t="inlineStr">
        <is>
          <t>RO</t>
        </is>
      </c>
      <c r="H36" s="5" t="inlineStr"/>
      <c r="I36" s="5" t="inlineStr">
        <is>
          <t>Presentcountry</t>
        </is>
      </c>
    </row>
    <row r="37">
      <c r="A37" s="5" t="n">
        <v>16</v>
      </c>
      <c r="B37" s="5" t="inlineStr">
        <is>
          <t>BUS_VOLTAGE</t>
        </is>
      </c>
      <c r="C37" s="5" t="inlineStr">
        <is>
          <t>0x141B</t>
        </is>
      </c>
      <c r="D37" s="5" t="inlineStr">
        <is>
          <t>03</t>
        </is>
      </c>
      <c r="E37" s="5" t="inlineStr">
        <is>
          <t>U16</t>
        </is>
      </c>
      <c r="F37" s="5" t="inlineStr">
        <is>
          <t>V 0.1</t>
        </is>
      </c>
      <c r="G37" s="5" t="inlineStr">
        <is>
          <t>RO</t>
        </is>
      </c>
      <c r="H37" s="5" t="inlineStr"/>
      <c r="I37" s="5" t="inlineStr">
        <is>
          <t>Bus voltage</t>
        </is>
      </c>
    </row>
    <row r="40">
      <c r="A40" s="3" t="inlineStr">
        <is>
          <t>STATUS 레지스터</t>
        </is>
      </c>
    </row>
    <row r="41">
      <c r="A41" s="4" t="inlineStr">
        <is>
          <t>No</t>
        </is>
      </c>
      <c r="B41" s="4" t="inlineStr">
        <is>
          <t>Definition</t>
        </is>
      </c>
      <c r="C41" s="4" t="inlineStr">
        <is>
          <t>Address</t>
        </is>
      </c>
      <c r="D41" s="4" t="inlineStr">
        <is>
          <t>FC</t>
        </is>
      </c>
      <c r="E41" s="4" t="inlineStr">
        <is>
          <t>Type</t>
        </is>
      </c>
      <c r="F41" s="4" t="inlineStr">
        <is>
          <t>Unit/Scale</t>
        </is>
      </c>
      <c r="G41" s="4" t="inlineStr">
        <is>
          <t>R/W</t>
        </is>
      </c>
      <c r="H41" s="4" t="inlineStr">
        <is>
          <t>H01 Field</t>
        </is>
      </c>
      <c r="I41" s="4" t="inlineStr">
        <is>
          <t>Comment</t>
        </is>
      </c>
    </row>
    <row r="42">
      <c r="A42" s="6" t="n">
        <v>1</v>
      </c>
      <c r="B42" s="6" t="inlineStr">
        <is>
          <t>Total run state bit BIT17</t>
        </is>
      </c>
      <c r="C42" s="6" t="inlineStr">
        <is>
          <t>0x000B</t>
        </is>
      </c>
      <c r="D42" s="6" t="inlineStr">
        <is>
          <t>03</t>
        </is>
      </c>
      <c r="E42" s="6" t="inlineStr">
        <is>
          <t>U16</t>
        </is>
      </c>
      <c r="F42" s="6" t="inlineStr"/>
      <c r="G42" s="6" t="inlineStr">
        <is>
          <t>RO</t>
        </is>
      </c>
      <c r="H42" s="6" t="inlineStr"/>
      <c r="I42" s="6" t="inlineStr"/>
    </row>
    <row r="43">
      <c r="A43" s="6" t="n">
        <v>2</v>
      </c>
      <c r="B43" s="6" t="inlineStr">
        <is>
          <t>Total run bit (device is grid-connected running)</t>
        </is>
      </c>
      <c r="C43" s="6" t="inlineStr">
        <is>
          <t>0x0011</t>
        </is>
      </c>
      <c r="D43" s="6" t="inlineStr">
        <is>
          <t>03</t>
        </is>
      </c>
      <c r="E43" s="6" t="inlineStr">
        <is>
          <t>U16</t>
        </is>
      </c>
      <c r="F43" s="6" t="inlineStr"/>
      <c r="G43" s="6" t="inlineStr">
        <is>
          <t>RO</t>
        </is>
      </c>
      <c r="H43" s="6" t="inlineStr"/>
      <c r="I43" s="6" t="inlineStr"/>
    </row>
    <row r="44">
      <c r="A44" s="6" t="n">
        <v>3</v>
      </c>
      <c r="B44" s="6" t="inlineStr">
        <is>
          <t>Total fault bit (device is infault stop state)</t>
        </is>
      </c>
      <c r="C44" s="6" t="inlineStr">
        <is>
          <t>0x0012</t>
        </is>
      </c>
      <c r="D44" s="6" t="inlineStr">
        <is>
          <t>03</t>
        </is>
      </c>
      <c r="E44" s="6" t="inlineStr">
        <is>
          <t>U16</t>
        </is>
      </c>
      <c r="F44" s="6" t="inlineStr"/>
      <c r="G44" s="6" t="inlineStr">
        <is>
          <t>RO</t>
        </is>
      </c>
      <c r="H44" s="6" t="inlineStr"/>
      <c r="I44" s="6" t="inlineStr"/>
    </row>
    <row r="45">
      <c r="A45" s="6" t="n">
        <v>4</v>
      </c>
      <c r="B45" s="6" t="inlineStr">
        <is>
          <t>The inverter is in the initial power-on standby state.</t>
        </is>
      </c>
      <c r="C45" s="6" t="inlineStr">
        <is>
          <t>0x1200</t>
        </is>
      </c>
      <c r="D45" s="6" t="inlineStr">
        <is>
          <t>03</t>
        </is>
      </c>
      <c r="E45" s="6" t="inlineStr">
        <is>
          <t>U16</t>
        </is>
      </c>
      <c r="F45" s="6" t="inlineStr"/>
      <c r="G45" s="6" t="inlineStr">
        <is>
          <t>RO</t>
        </is>
      </c>
      <c r="H45" s="6" t="inlineStr"/>
      <c r="I45" s="6" t="inlineStr"/>
    </row>
    <row r="46">
      <c r="A46" s="6" t="n">
        <v>5</v>
      </c>
      <c r="B46" s="6" t="inlineStr">
        <is>
          <t>INVERTER_MODE</t>
        </is>
      </c>
      <c r="C46" s="6" t="inlineStr">
        <is>
          <t>0x13AE</t>
        </is>
      </c>
      <c r="D46" s="6" t="inlineStr">
        <is>
          <t>03</t>
        </is>
      </c>
      <c r="E46" s="6" t="inlineStr">
        <is>
          <t>U16</t>
        </is>
      </c>
      <c r="F46" s="6" t="inlineStr"/>
      <c r="G46" s="6" t="inlineStr">
        <is>
          <t>RO</t>
        </is>
      </c>
      <c r="H46" s="6" t="inlineStr">
        <is>
          <t>inverter_status</t>
        </is>
      </c>
      <c r="I46" s="6" t="inlineStr">
        <is>
          <t>Data of address 5039 - 5045 areadditional</t>
        </is>
      </c>
    </row>
    <row r="49">
      <c r="A49" s="3" t="inlineStr">
        <is>
          <t>ALARM 레지스터</t>
        </is>
      </c>
    </row>
    <row r="50">
      <c r="A50" s="4" t="inlineStr">
        <is>
          <t>No</t>
        </is>
      </c>
      <c r="B50" s="4" t="inlineStr">
        <is>
          <t>Definition</t>
        </is>
      </c>
      <c r="C50" s="4" t="inlineStr">
        <is>
          <t>Address</t>
        </is>
      </c>
      <c r="D50" s="4" t="inlineStr">
        <is>
          <t>FC</t>
        </is>
      </c>
      <c r="E50" s="4" t="inlineStr">
        <is>
          <t>Type</t>
        </is>
      </c>
      <c r="F50" s="4" t="inlineStr">
        <is>
          <t>Unit/Scale</t>
        </is>
      </c>
      <c r="G50" s="4" t="inlineStr">
        <is>
          <t>R/W</t>
        </is>
      </c>
      <c r="H50" s="4" t="inlineStr">
        <is>
          <t>H01 Field</t>
        </is>
      </c>
      <c r="I50" s="4" t="inlineStr">
        <is>
          <t>Comment</t>
        </is>
      </c>
    </row>
    <row r="51">
      <c r="A51" s="7" t="n">
        <v>1</v>
      </c>
      <c r="B51" s="7" t="inlineStr">
        <is>
          <t>Total fault state bit BIT18</t>
        </is>
      </c>
      <c r="C51" s="7" t="inlineStr">
        <is>
          <t>0x0009</t>
        </is>
      </c>
      <c r="D51" s="7" t="inlineStr">
        <is>
          <t>03</t>
        </is>
      </c>
      <c r="E51" s="7" t="inlineStr">
        <is>
          <t>U16</t>
        </is>
      </c>
      <c r="F51" s="7" t="inlineStr"/>
      <c r="G51" s="7" t="inlineStr">
        <is>
          <t>RO</t>
        </is>
      </c>
      <c r="H51" s="7" t="inlineStr"/>
      <c r="I51" s="7" t="inlineStr"/>
    </row>
    <row r="52">
      <c r="A52" s="7" t="n">
        <v>2</v>
      </c>
      <c r="B52" s="7" t="inlineStr">
        <is>
          <t>ALARM_RUN</t>
        </is>
      </c>
      <c r="C52" s="7" t="inlineStr">
        <is>
          <t>0x000A</t>
        </is>
      </c>
      <c r="D52" s="7" t="inlineStr">
        <is>
          <t>03</t>
        </is>
      </c>
      <c r="E52" s="7" t="inlineStr">
        <is>
          <t>U16</t>
        </is>
      </c>
      <c r="F52" s="7" t="inlineStr"/>
      <c r="G52" s="7" t="inlineStr">
        <is>
          <t>RO</t>
        </is>
      </c>
      <c r="H52" s="7" t="inlineStr"/>
      <c r="I52" s="7" t="inlineStr">
        <is>
          <t>Total run state bit BIT17</t>
        </is>
      </c>
    </row>
    <row r="53">
      <c r="A53" s="7" t="n">
        <v>3</v>
      </c>
      <c r="B53" s="7" t="inlineStr">
        <is>
          <t>COMMUNICATE_FAULT</t>
        </is>
      </c>
      <c r="C53" s="7" t="inlineStr">
        <is>
          <t>0x000D</t>
        </is>
      </c>
      <c r="D53" s="7" t="inlineStr">
        <is>
          <t>03</t>
        </is>
      </c>
      <c r="E53" s="7" t="inlineStr">
        <is>
          <t>U16</t>
        </is>
      </c>
      <c r="F53" s="7" t="inlineStr"/>
      <c r="G53" s="7" t="inlineStr">
        <is>
          <t>RO</t>
        </is>
      </c>
      <c r="H53" s="7" t="inlineStr"/>
      <c r="I53" s="7" t="inlineStr">
        <is>
          <t>Total fault state bit BIT18</t>
        </is>
      </c>
    </row>
    <row r="54">
      <c r="A54" s="7" t="n">
        <v>4</v>
      </c>
      <c r="B54" s="7" t="inlineStr">
        <is>
          <t>Inverter Parallel Communication Alarm</t>
        </is>
      </c>
      <c r="C54" s="7" t="inlineStr">
        <is>
          <t>0x004B</t>
        </is>
      </c>
      <c r="D54" s="7" t="inlineStr">
        <is>
          <t>03</t>
        </is>
      </c>
      <c r="E54" s="7" t="inlineStr">
        <is>
          <t>U16</t>
        </is>
      </c>
      <c r="F54" s="7" t="inlineStr"/>
      <c r="G54" s="7" t="inlineStr">
        <is>
          <t>RO</t>
        </is>
      </c>
      <c r="H54" s="7" t="inlineStr"/>
      <c r="I54" s="7" t="inlineStr"/>
    </row>
    <row r="55">
      <c r="A55" s="7" t="n">
        <v>5</v>
      </c>
      <c r="B55" s="7" t="inlineStr">
        <is>
          <t>Reverse Connection Alarm of the Meter/CT</t>
        </is>
      </c>
      <c r="C55" s="7" t="inlineStr">
        <is>
          <t>0x0054</t>
        </is>
      </c>
      <c r="D55" s="7" t="inlineStr">
        <is>
          <t>03</t>
        </is>
      </c>
      <c r="E55" s="7" t="inlineStr">
        <is>
          <t>U16</t>
        </is>
      </c>
      <c r="F55" s="7" t="inlineStr"/>
      <c r="G55" s="7" t="inlineStr">
        <is>
          <t>RO</t>
        </is>
      </c>
      <c r="H55" s="7" t="inlineStr"/>
      <c r="I55" s="7" t="inlineStr"/>
    </row>
    <row r="56">
      <c r="A56" s="7" t="n">
        <v>6</v>
      </c>
      <c r="B56" s="7" t="inlineStr">
        <is>
          <t>ELECTRIC_ARC_FAULT</t>
        </is>
      </c>
      <c r="C56" s="7" t="inlineStr">
        <is>
          <t>0x0058</t>
        </is>
      </c>
      <c r="D56" s="7" t="inlineStr">
        <is>
          <t>03</t>
        </is>
      </c>
      <c r="E56" s="7" t="inlineStr">
        <is>
          <t>U16</t>
        </is>
      </c>
      <c r="F56" s="7" t="inlineStr"/>
      <c r="G56" s="7" t="inlineStr">
        <is>
          <t>RO</t>
        </is>
      </c>
      <c r="H56" s="7" t="inlineStr"/>
      <c r="I56" s="7" t="inlineStr">
        <is>
          <t>Electric Arc Fault</t>
        </is>
      </c>
    </row>
    <row r="57">
      <c r="A57" s="7" t="n">
        <v>7</v>
      </c>
      <c r="B57" s="7" t="inlineStr">
        <is>
          <t>GROUNDING_CABLE_FAULT</t>
        </is>
      </c>
      <c r="C57" s="7" t="inlineStr">
        <is>
          <t>0x006A</t>
        </is>
      </c>
      <c r="D57" s="7" t="inlineStr">
        <is>
          <t>03</t>
        </is>
      </c>
      <c r="E57" s="7" t="inlineStr">
        <is>
          <t>U16</t>
        </is>
      </c>
      <c r="F57" s="7" t="inlineStr"/>
      <c r="G57" s="7" t="inlineStr">
        <is>
          <t>RO</t>
        </is>
      </c>
      <c r="H57" s="7" t="inlineStr"/>
      <c r="I57" s="7" t="inlineStr">
        <is>
          <t>Grounding Cable Fault</t>
        </is>
      </c>
    </row>
    <row r="58">
      <c r="A58" s="7" t="n">
        <v>8</v>
      </c>
      <c r="B58" s="7" t="inlineStr">
        <is>
          <t>Default: 0-1100If country isGermany，range is 0-1000</t>
        </is>
      </c>
      <c r="C58" s="7" t="inlineStr">
        <is>
          <t>0x013E</t>
        </is>
      </c>
      <c r="D58" s="7" t="inlineStr">
        <is>
          <t>03</t>
        </is>
      </c>
      <c r="E58" s="7" t="inlineStr">
        <is>
          <t>U16</t>
        </is>
      </c>
      <c r="F58" s="7" t="inlineStr"/>
      <c r="G58" s="7" t="inlineStr">
        <is>
          <t>RO</t>
        </is>
      </c>
      <c r="H58" s="7" t="inlineStr"/>
      <c r="I58" s="7" t="inlineStr"/>
    </row>
    <row r="59">
      <c r="A59" s="7" t="n">
        <v>9</v>
      </c>
      <c r="B59" s="7" t="inlineStr">
        <is>
          <t>METER_COMMUNICATION_ABNORMALALARM</t>
        </is>
      </c>
      <c r="C59" s="7" t="inlineStr">
        <is>
          <t>0x0202</t>
        </is>
      </c>
      <c r="D59" s="7" t="inlineStr">
        <is>
          <t>03</t>
        </is>
      </c>
      <c r="E59" s="7" t="inlineStr">
        <is>
          <t>U16</t>
        </is>
      </c>
      <c r="F59" s="7" t="inlineStr"/>
      <c r="G59" s="7" t="inlineStr">
        <is>
          <t>RO</t>
        </is>
      </c>
      <c r="H59" s="7" t="inlineStr"/>
      <c r="I59" s="7" t="inlineStr">
        <is>
          <t>Meter Communication Abnormal Alarm</t>
        </is>
      </c>
    </row>
    <row r="60">
      <c r="A60" s="7" t="n">
        <v>10</v>
      </c>
      <c r="B60" s="7" t="inlineStr">
        <is>
          <t>PV Grounding Fault</t>
        </is>
      </c>
      <c r="C60" s="7" t="inlineStr">
        <is>
          <t>0x0640</t>
        </is>
      </c>
      <c r="D60" s="7" t="inlineStr">
        <is>
          <t>03</t>
        </is>
      </c>
      <c r="E60" s="7" t="inlineStr">
        <is>
          <t>U16</t>
        </is>
      </c>
      <c r="F60" s="7" t="inlineStr"/>
      <c r="G60" s="7" t="inlineStr">
        <is>
          <t>RO</t>
        </is>
      </c>
      <c r="H60" s="7" t="inlineStr"/>
      <c r="I60" s="7" t="inlineStr"/>
    </row>
    <row r="61">
      <c r="A61" s="7" t="n">
        <v>11</v>
      </c>
      <c r="B61" s="7" t="inlineStr">
        <is>
          <t>System Hardware Fault</t>
        </is>
      </c>
      <c r="C61" s="7" t="inlineStr">
        <is>
          <t>0x0650</t>
        </is>
      </c>
      <c r="D61" s="7" t="inlineStr">
        <is>
          <t>03</t>
        </is>
      </c>
      <c r="E61" s="7" t="inlineStr">
        <is>
          <t>U16</t>
        </is>
      </c>
      <c r="F61" s="7" t="inlineStr"/>
      <c r="G61" s="7" t="inlineStr">
        <is>
          <t>RO</t>
        </is>
      </c>
      <c r="H61" s="7" t="inlineStr"/>
      <c r="I61" s="7" t="inlineStr"/>
    </row>
    <row r="62">
      <c r="A62" s="7" t="n">
        <v>12</v>
      </c>
      <c r="B62" s="7" t="inlineStr">
        <is>
          <t>FAULT_ALARM_TIME_YEAR</t>
        </is>
      </c>
      <c r="C62" s="7" t="inlineStr">
        <is>
          <t>0x13AF</t>
        </is>
      </c>
      <c r="D62" s="7" t="inlineStr">
        <is>
          <t>03</t>
        </is>
      </c>
      <c r="E62" s="7" t="inlineStr">
        <is>
          <t>U16</t>
        </is>
      </c>
      <c r="F62" s="7" t="inlineStr"/>
      <c r="G62" s="7" t="inlineStr">
        <is>
          <t>RO</t>
        </is>
      </c>
      <c r="H62" s="7" t="inlineStr"/>
      <c r="I62" s="7" t="inlineStr">
        <is>
          <t>Fault/Alarm time and | Fault/Alarm code (5039 - 5045)are valid only when the devicework state is fault (0x5500) oralarm (0x9100).Except SG5.5RS-JP ,SG0.7/1.0/1/5/2.0/2.5/3.0RS-S,SG3.0/3.6/4.0/5.0/6.0RS,SG5.0RS-ADA, SG8.0/9.0/10RS</t>
        </is>
      </c>
    </row>
    <row r="63">
      <c r="A63" s="7" t="n">
        <v>13</v>
      </c>
      <c r="B63" s="7" t="inlineStr">
        <is>
          <t>FAULT_ALARM_TIME_MONTH</t>
        </is>
      </c>
      <c r="C63" s="7" t="inlineStr">
        <is>
          <t>0x13B0</t>
        </is>
      </c>
      <c r="D63" s="7" t="inlineStr">
        <is>
          <t>03</t>
        </is>
      </c>
      <c r="E63" s="7" t="inlineStr">
        <is>
          <t>U16</t>
        </is>
      </c>
      <c r="F63" s="7" t="inlineStr"/>
      <c r="G63" s="7" t="inlineStr">
        <is>
          <t>RO</t>
        </is>
      </c>
      <c r="H63" s="7" t="inlineStr"/>
      <c r="I63" s="7" t="inlineStr">
        <is>
          <t>Fault/Alarmtime: Month</t>
        </is>
      </c>
    </row>
    <row r="64">
      <c r="A64" s="7" t="n">
        <v>14</v>
      </c>
      <c r="B64" s="7" t="inlineStr">
        <is>
          <t>FAULT_ALARM_TIME_DAY</t>
        </is>
      </c>
      <c r="C64" s="7" t="inlineStr">
        <is>
          <t>0x13B1</t>
        </is>
      </c>
      <c r="D64" s="7" t="inlineStr">
        <is>
          <t>03</t>
        </is>
      </c>
      <c r="E64" s="7" t="inlineStr">
        <is>
          <t>U16</t>
        </is>
      </c>
      <c r="F64" s="7" t="inlineStr"/>
      <c r="G64" s="7" t="inlineStr">
        <is>
          <t>RO</t>
        </is>
      </c>
      <c r="H64" s="7" t="inlineStr"/>
      <c r="I64" s="7" t="inlineStr">
        <is>
          <t>Fault/Alarmtime: Day</t>
        </is>
      </c>
    </row>
    <row r="65">
      <c r="A65" s="7" t="n">
        <v>15</v>
      </c>
      <c r="B65" s="7" t="inlineStr">
        <is>
          <t>FAULT_ALARM_TIME_HOUR</t>
        </is>
      </c>
      <c r="C65" s="7" t="inlineStr">
        <is>
          <t>0x13B2</t>
        </is>
      </c>
      <c r="D65" s="7" t="inlineStr">
        <is>
          <t>03</t>
        </is>
      </c>
      <c r="E65" s="7" t="inlineStr">
        <is>
          <t>U16</t>
        </is>
      </c>
      <c r="F65" s="7" t="inlineStr"/>
      <c r="G65" s="7" t="inlineStr">
        <is>
          <t>RO</t>
        </is>
      </c>
      <c r="H65" s="7" t="inlineStr"/>
      <c r="I65" s="7" t="inlineStr">
        <is>
          <t>Fault/Alarmtime: Hour</t>
        </is>
      </c>
    </row>
    <row r="66">
      <c r="A66" s="7" t="n">
        <v>16</v>
      </c>
      <c r="B66" s="7" t="inlineStr">
        <is>
          <t>FAULT_ALARM_TIME_MINUTE</t>
        </is>
      </c>
      <c r="C66" s="7" t="inlineStr">
        <is>
          <t>0x13B3</t>
        </is>
      </c>
      <c r="D66" s="7" t="inlineStr">
        <is>
          <t>03</t>
        </is>
      </c>
      <c r="E66" s="7" t="inlineStr">
        <is>
          <t>U16</t>
        </is>
      </c>
      <c r="F66" s="7" t="inlineStr"/>
      <c r="G66" s="7" t="inlineStr">
        <is>
          <t>RO</t>
        </is>
      </c>
      <c r="H66" s="7" t="inlineStr"/>
      <c r="I66" s="7" t="inlineStr">
        <is>
          <t>Fault/Alarmtime: Minute</t>
        </is>
      </c>
    </row>
    <row r="67">
      <c r="A67" s="7" t="n">
        <v>17</v>
      </c>
      <c r="B67" s="7" t="inlineStr">
        <is>
          <t>FAULT_ALARM_TIME_SECOND</t>
        </is>
      </c>
      <c r="C67" s="7" t="inlineStr">
        <is>
          <t>0x13B4</t>
        </is>
      </c>
      <c r="D67" s="7" t="inlineStr">
        <is>
          <t>03</t>
        </is>
      </c>
      <c r="E67" s="7" t="inlineStr">
        <is>
          <t>U16</t>
        </is>
      </c>
      <c r="F67" s="7" t="inlineStr"/>
      <c r="G67" s="7" t="inlineStr">
        <is>
          <t>RO</t>
        </is>
      </c>
      <c r="H67" s="7" t="inlineStr"/>
      <c r="I67" s="7" t="inlineStr">
        <is>
          <t>Fault/Alarmtime: Second</t>
        </is>
      </c>
    </row>
    <row r="68">
      <c r="A68" s="7" t="n">
        <v>18</v>
      </c>
      <c r="B68" s="7" t="inlineStr">
        <is>
          <t>FAULT_ALARM_CODE_1</t>
        </is>
      </c>
      <c r="C68" s="7" t="inlineStr">
        <is>
          <t>0x13B5</t>
        </is>
      </c>
      <c r="D68" s="7" t="inlineStr">
        <is>
          <t>03</t>
        </is>
      </c>
      <c r="E68" s="7" t="inlineStr">
        <is>
          <t>U16</t>
        </is>
      </c>
      <c r="F68" s="7" t="inlineStr"/>
      <c r="G68" s="7" t="inlineStr">
        <is>
          <t>RO</t>
        </is>
      </c>
      <c r="H68" s="7" t="inlineStr"/>
      <c r="I68" s="7" t="inlineStr">
        <is>
          <t>Fault/Alarmcode 1</t>
        </is>
      </c>
    </row>
    <row r="69">
      <c r="A69" s="7" t="n">
        <v>19</v>
      </c>
      <c r="B69" s="7" t="inlineStr">
        <is>
          <t>PID_ALARM_CODE</t>
        </is>
      </c>
      <c r="C69" s="7" t="inlineStr">
        <is>
          <t>0x141F</t>
        </is>
      </c>
      <c r="D69" s="7" t="inlineStr">
        <is>
          <t>03</t>
        </is>
      </c>
      <c r="E69" s="7" t="inlineStr">
        <is>
          <t>U16</t>
        </is>
      </c>
      <c r="F69" s="7" t="inlineStr"/>
      <c r="G69" s="7" t="inlineStr">
        <is>
          <t>RO</t>
        </is>
      </c>
      <c r="H69" s="7" t="inlineStr"/>
      <c r="I69" s="7" t="inlineStr">
        <is>
          <t>432:PID resistanceabnormal433:PID function</t>
        </is>
      </c>
    </row>
    <row r="70">
      <c r="A70" s="7" t="n">
        <v>20</v>
      </c>
      <c r="B70" s="7" t="inlineStr">
        <is>
          <t>Default: 0-55(Germany, Australia:0-50)</t>
        </is>
      </c>
      <c r="C70" s="7" t="inlineStr">
        <is>
          <t>0x2430</t>
        </is>
      </c>
      <c r="D70" s="7" t="inlineStr">
        <is>
          <t>03</t>
        </is>
      </c>
      <c r="E70" s="7" t="inlineStr">
        <is>
          <t>U16</t>
        </is>
      </c>
      <c r="F70" s="7" t="inlineStr"/>
      <c r="G70" s="7" t="inlineStr">
        <is>
          <t>RO</t>
        </is>
      </c>
      <c r="H70" s="7" t="inlineStr"/>
      <c r="I70" s="7" t="inlineStr">
        <is>
          <t>1</t>
        </is>
      </c>
    </row>
    <row r="71">
      <c r="A71" s="7" t="n">
        <v>21</v>
      </c>
      <c r="B71" s="7" t="inlineStr">
        <is>
          <t>Default: 0-66(Germany, Australia:0-60)</t>
        </is>
      </c>
      <c r="C71" s="7" t="inlineStr">
        <is>
          <t>0x2431</t>
        </is>
      </c>
      <c r="D71" s="7" t="inlineStr">
        <is>
          <t>03</t>
        </is>
      </c>
      <c r="E71" s="7" t="inlineStr">
        <is>
          <t>U16</t>
        </is>
      </c>
      <c r="F71" s="7" t="inlineStr"/>
      <c r="G71" s="7" t="inlineStr">
        <is>
          <t>RO</t>
        </is>
      </c>
      <c r="H71" s="7" t="inlineStr"/>
      <c r="I71" s="7" t="inlineStr">
        <is>
          <t>1</t>
        </is>
      </c>
    </row>
    <row r="72">
      <c r="A72" s="7" t="n">
        <v>22</v>
      </c>
      <c r="B72" s="7" t="inlineStr">
        <is>
          <t>Default: 0-88(Germany, Australia:0-80)</t>
        </is>
      </c>
      <c r="C72" s="7" t="inlineStr">
        <is>
          <t>0x2432</t>
        </is>
      </c>
      <c r="D72" s="7" t="inlineStr">
        <is>
          <t>03</t>
        </is>
      </c>
      <c r="E72" s="7" t="inlineStr">
        <is>
          <t>U16</t>
        </is>
      </c>
      <c r="F72" s="7" t="inlineStr"/>
      <c r="G72" s="7" t="inlineStr">
        <is>
          <t>RO</t>
        </is>
      </c>
      <c r="H72" s="7" t="inlineStr"/>
      <c r="I72" s="7" t="inlineStr">
        <is>
          <t>2;1</t>
        </is>
      </c>
    </row>
    <row r="73">
      <c r="A73" s="7" t="n">
        <v>23</v>
      </c>
      <c r="B73" s="7" t="inlineStr">
        <is>
          <t>Default: 0-110(Germany, Belgium,Australia:0-100)</t>
        </is>
      </c>
      <c r="C73" s="7" t="inlineStr">
        <is>
          <t>0x2433</t>
        </is>
      </c>
      <c r="D73" s="7" t="inlineStr">
        <is>
          <t>03</t>
        </is>
      </c>
      <c r="E73" s="7" t="inlineStr">
        <is>
          <t>U16</t>
        </is>
      </c>
      <c r="F73" s="7" t="inlineStr"/>
      <c r="G73" s="7" t="inlineStr">
        <is>
          <t>RO</t>
        </is>
      </c>
      <c r="H73" s="7" t="inlineStr"/>
      <c r="I73" s="7" t="inlineStr">
        <is>
          <t>2;1</t>
        </is>
      </c>
    </row>
    <row r="74">
      <c r="A74" s="7" t="n">
        <v>24</v>
      </c>
      <c r="B74" s="7" t="inlineStr">
        <is>
          <t>Default: 0-132(Germany, Australia:0-120)</t>
        </is>
      </c>
      <c r="C74" s="7" t="inlineStr">
        <is>
          <t>0x2434</t>
        </is>
      </c>
      <c r="D74" s="7" t="inlineStr">
        <is>
          <t>03</t>
        </is>
      </c>
      <c r="E74" s="7" t="inlineStr">
        <is>
          <t>U16</t>
        </is>
      </c>
      <c r="F74" s="7" t="inlineStr"/>
      <c r="G74" s="7" t="inlineStr">
        <is>
          <t>RO</t>
        </is>
      </c>
      <c r="H74" s="7" t="inlineStr"/>
      <c r="I74" s="7" t="inlineStr">
        <is>
          <t>2;1</t>
        </is>
      </c>
    </row>
    <row r="75">
      <c r="A75" s="7" t="n">
        <v>25</v>
      </c>
      <c r="B75" s="7" t="inlineStr">
        <is>
          <t>Default: 0-165(Germany, Australia:0-150)</t>
        </is>
      </c>
      <c r="C75" s="7" t="inlineStr">
        <is>
          <t>0x2435</t>
        </is>
      </c>
      <c r="D75" s="7" t="inlineStr">
        <is>
          <t>03</t>
        </is>
      </c>
      <c r="E75" s="7" t="inlineStr">
        <is>
          <t>U16</t>
        </is>
      </c>
      <c r="F75" s="7" t="inlineStr"/>
      <c r="G75" s="7" t="inlineStr">
        <is>
          <t>RO</t>
        </is>
      </c>
      <c r="H75" s="7" t="inlineStr"/>
      <c r="I75" s="7" t="inlineStr">
        <is>
          <t>2</t>
        </is>
      </c>
    </row>
    <row r="76">
      <c r="A76" s="7" t="n">
        <v>26</v>
      </c>
      <c r="B76" s="7" t="inlineStr">
        <is>
          <t>Default: 0-187(Germany, Australia:0-170)</t>
        </is>
      </c>
      <c r="C76" s="7" t="inlineStr">
        <is>
          <t>0x2436</t>
        </is>
      </c>
      <c r="D76" s="7" t="inlineStr">
        <is>
          <t>03</t>
        </is>
      </c>
      <c r="E76" s="7" t="inlineStr">
        <is>
          <t>U16</t>
        </is>
      </c>
      <c r="F76" s="7" t="inlineStr"/>
      <c r="G76" s="7" t="inlineStr">
        <is>
          <t>RO</t>
        </is>
      </c>
      <c r="H76" s="7" t="inlineStr"/>
      <c r="I76" s="7" t="inlineStr">
        <is>
          <t>2</t>
        </is>
      </c>
    </row>
    <row r="77">
      <c r="A77" s="7" t="n">
        <v>27</v>
      </c>
      <c r="B77" s="7" t="inlineStr">
        <is>
          <t>Default: 0-220(Germany, Australia:0-200)</t>
        </is>
      </c>
      <c r="C77" s="7" t="inlineStr">
        <is>
          <t>0x2437</t>
        </is>
      </c>
      <c r="D77" s="7" t="inlineStr">
        <is>
          <t>03</t>
        </is>
      </c>
      <c r="E77" s="7" t="inlineStr">
        <is>
          <t>U16</t>
        </is>
      </c>
      <c r="F77" s="7" t="inlineStr"/>
      <c r="G77" s="7" t="inlineStr">
        <is>
          <t>RO</t>
        </is>
      </c>
      <c r="H77" s="7" t="inlineStr"/>
      <c r="I77" s="7" t="inlineStr">
        <is>
          <t>2</t>
        </is>
      </c>
    </row>
    <row r="78">
      <c r="A78" s="7" t="n">
        <v>28</v>
      </c>
      <c r="B78" s="7" t="inlineStr">
        <is>
          <t>Default: 0-242(Germany, Australia:0-220)</t>
        </is>
      </c>
      <c r="C78" s="7" t="inlineStr">
        <is>
          <t>0x2438</t>
        </is>
      </c>
      <c r="D78" s="7" t="inlineStr">
        <is>
          <t>03</t>
        </is>
      </c>
      <c r="E78" s="7" t="inlineStr">
        <is>
          <t>U16</t>
        </is>
      </c>
      <c r="F78" s="7" t="inlineStr"/>
      <c r="G78" s="7" t="inlineStr">
        <is>
          <t>RO</t>
        </is>
      </c>
      <c r="H78" s="7" t="inlineStr"/>
      <c r="I78" s="7" t="inlineStr">
        <is>
          <t>2</t>
        </is>
      </c>
    </row>
    <row r="79">
      <c r="A79" s="7" t="n">
        <v>29</v>
      </c>
      <c r="B79" s="7" t="inlineStr">
        <is>
          <t>Default: 0-275(Germany, Australia:0-250</t>
        </is>
      </c>
      <c r="C79" s="7" t="inlineStr">
        <is>
          <t>0x2439</t>
        </is>
      </c>
      <c r="D79" s="7" t="inlineStr">
        <is>
          <t>03</t>
        </is>
      </c>
      <c r="E79" s="7" t="inlineStr">
        <is>
          <t>U16</t>
        </is>
      </c>
      <c r="F79" s="7" t="inlineStr"/>
      <c r="G79" s="7" t="inlineStr">
        <is>
          <t>RO</t>
        </is>
      </c>
      <c r="H79" s="7" t="inlineStr"/>
      <c r="I79" s="7" t="inlineStr">
        <is>
          <t>2</t>
        </is>
      </c>
    </row>
    <row r="80">
      <c r="A80" s="7" t="n">
        <v>30</v>
      </c>
      <c r="B80" s="7" t="inlineStr">
        <is>
          <t>Default: 0-253(Germany, Australia:0-230)</t>
        </is>
      </c>
      <c r="C80" s="7" t="inlineStr">
        <is>
          <t>0x243B</t>
        </is>
      </c>
      <c r="D80" s="7" t="inlineStr">
        <is>
          <t>03</t>
        </is>
      </c>
      <c r="E80" s="7" t="inlineStr">
        <is>
          <t>U16</t>
        </is>
      </c>
      <c r="F80" s="7" t="inlineStr"/>
      <c r="G80" s="7" t="inlineStr">
        <is>
          <t>RO</t>
        </is>
      </c>
      <c r="H80" s="7" t="inlineStr"/>
      <c r="I80" s="7" t="inlineStr">
        <is>
          <t>2</t>
        </is>
      </c>
    </row>
    <row r="81">
      <c r="A81" s="7" t="n">
        <v>31</v>
      </c>
      <c r="B81" s="7" t="inlineStr">
        <is>
          <t>Default: 0-77(Germany:0-70; Australia: 0-69.99)</t>
        </is>
      </c>
      <c r="C81" s="7" t="inlineStr">
        <is>
          <t>0x243C</t>
        </is>
      </c>
      <c r="D81" s="7" t="inlineStr">
        <is>
          <t>03</t>
        </is>
      </c>
      <c r="E81" s="7" t="inlineStr">
        <is>
          <t>U16</t>
        </is>
      </c>
      <c r="F81" s="7" t="inlineStr"/>
      <c r="G81" s="7" t="inlineStr">
        <is>
          <t>RO</t>
        </is>
      </c>
      <c r="H81" s="7" t="inlineStr"/>
      <c r="I81" s="7" t="inlineStr">
        <is>
          <t>2;1</t>
        </is>
      </c>
    </row>
    <row r="82">
      <c r="A82" s="7" t="n">
        <v>32</v>
      </c>
      <c r="B82" s="7" t="inlineStr">
        <is>
          <t>Default: 0-1100(Germany,Belgium,Australia:0-1000)</t>
        </is>
      </c>
      <c r="C82" s="7" t="inlineStr">
        <is>
          <t>0x243D</t>
        </is>
      </c>
      <c r="D82" s="7" t="inlineStr">
        <is>
          <t>03</t>
        </is>
      </c>
      <c r="E82" s="7" t="inlineStr">
        <is>
          <t>U16</t>
        </is>
      </c>
      <c r="F82" s="7" t="inlineStr"/>
      <c r="G82" s="7" t="inlineStr">
        <is>
          <t>RO</t>
        </is>
      </c>
      <c r="H82" s="7" t="inlineStr"/>
      <c r="I82" s="7" t="inlineStr">
        <is>
          <t>1</t>
        </is>
      </c>
    </row>
    <row r="83">
      <c r="A83" s="7" t="n">
        <v>33</v>
      </c>
      <c r="B83" s="7" t="inlineStr">
        <is>
          <t>Default: 0-55(Germany, Australia:0-50)</t>
        </is>
      </c>
      <c r="C83" s="7" t="inlineStr">
        <is>
          <t>0x2440</t>
        </is>
      </c>
      <c r="D83" s="7" t="inlineStr">
        <is>
          <t>03</t>
        </is>
      </c>
      <c r="E83" s="7" t="inlineStr">
        <is>
          <t>U16</t>
        </is>
      </c>
      <c r="F83" s="7" t="inlineStr"/>
      <c r="G83" s="7" t="inlineStr">
        <is>
          <t>RO</t>
        </is>
      </c>
      <c r="H83" s="7" t="inlineStr"/>
      <c r="I83" s="7" t="inlineStr">
        <is>
          <t>1</t>
        </is>
      </c>
    </row>
    <row r="84">
      <c r="A84" s="7" t="n">
        <v>34</v>
      </c>
      <c r="B84" s="7" t="inlineStr">
        <is>
          <t>Default: 0-66(Germany, Australia:0-60)</t>
        </is>
      </c>
      <c r="C84" s="7" t="inlineStr">
        <is>
          <t>0x2441</t>
        </is>
      </c>
      <c r="D84" s="7" t="inlineStr">
        <is>
          <t>03</t>
        </is>
      </c>
      <c r="E84" s="7" t="inlineStr">
        <is>
          <t>U16</t>
        </is>
      </c>
      <c r="F84" s="7" t="inlineStr"/>
      <c r="G84" s="7" t="inlineStr">
        <is>
          <t>RO</t>
        </is>
      </c>
      <c r="H84" s="7" t="inlineStr"/>
      <c r="I84" s="7" t="inlineStr">
        <is>
          <t>1</t>
        </is>
      </c>
    </row>
    <row r="85">
      <c r="A85" s="7" t="n">
        <v>35</v>
      </c>
      <c r="B85" s="7" t="inlineStr">
        <is>
          <t>Default: 0-88(Germany, Australia:0-80)</t>
        </is>
      </c>
      <c r="C85" s="7" t="inlineStr">
        <is>
          <t>0x2442</t>
        </is>
      </c>
      <c r="D85" s="7" t="inlineStr">
        <is>
          <t>03</t>
        </is>
      </c>
      <c r="E85" s="7" t="inlineStr">
        <is>
          <t>U16</t>
        </is>
      </c>
      <c r="F85" s="7" t="inlineStr"/>
      <c r="G85" s="7" t="inlineStr">
        <is>
          <t>RO</t>
        </is>
      </c>
      <c r="H85" s="7" t="inlineStr"/>
      <c r="I85" s="7" t="inlineStr">
        <is>
          <t>2;1</t>
        </is>
      </c>
    </row>
    <row r="86">
      <c r="A86" s="7" t="n">
        <v>36</v>
      </c>
      <c r="B86" s="7" t="inlineStr">
        <is>
          <t>Default: 0-110(Germany, Belgium,Australia:0-100)</t>
        </is>
      </c>
      <c r="C86" s="7" t="inlineStr">
        <is>
          <t>0x2443</t>
        </is>
      </c>
      <c r="D86" s="7" t="inlineStr">
        <is>
          <t>03</t>
        </is>
      </c>
      <c r="E86" s="7" t="inlineStr">
        <is>
          <t>U16</t>
        </is>
      </c>
      <c r="F86" s="7" t="inlineStr"/>
      <c r="G86" s="7" t="inlineStr">
        <is>
          <t>RO</t>
        </is>
      </c>
      <c r="H86" s="7" t="inlineStr"/>
      <c r="I86" s="7" t="inlineStr">
        <is>
          <t>2;1</t>
        </is>
      </c>
    </row>
    <row r="87">
      <c r="A87" s="7" t="n">
        <v>37</v>
      </c>
      <c r="B87" s="7" t="inlineStr">
        <is>
          <t>Default: 0-132(Germany, Australia:</t>
        </is>
      </c>
      <c r="C87" s="7" t="inlineStr">
        <is>
          <t>0x2444</t>
        </is>
      </c>
      <c r="D87" s="7" t="inlineStr">
        <is>
          <t>03</t>
        </is>
      </c>
      <c r="E87" s="7" t="inlineStr">
        <is>
          <t>U16</t>
        </is>
      </c>
      <c r="F87" s="7" t="inlineStr"/>
      <c r="G87" s="7" t="inlineStr">
        <is>
          <t>RO</t>
        </is>
      </c>
      <c r="H87" s="7" t="inlineStr"/>
      <c r="I87" s="7" t="inlineStr">
        <is>
          <t>2;1</t>
        </is>
      </c>
    </row>
    <row r="88">
      <c r="A88" s="7" t="n">
        <v>38</v>
      </c>
      <c r="B88" s="7" t="inlineStr">
        <is>
          <t>Default: 0-165(Germany, Australia:0-150)</t>
        </is>
      </c>
      <c r="C88" s="7" t="inlineStr">
        <is>
          <t>0x2445</t>
        </is>
      </c>
      <c r="D88" s="7" t="inlineStr">
        <is>
          <t>03</t>
        </is>
      </c>
      <c r="E88" s="7" t="inlineStr">
        <is>
          <t>U16</t>
        </is>
      </c>
      <c r="F88" s="7" t="inlineStr"/>
      <c r="G88" s="7" t="inlineStr">
        <is>
          <t>RO</t>
        </is>
      </c>
      <c r="H88" s="7" t="inlineStr"/>
      <c r="I88" s="7" t="inlineStr"/>
    </row>
    <row r="89">
      <c r="A89" s="7" t="n">
        <v>39</v>
      </c>
      <c r="B89" s="7" t="inlineStr">
        <is>
          <t>Default: 0-187(Germany, Australia:0-170)</t>
        </is>
      </c>
      <c r="C89" s="7" t="inlineStr">
        <is>
          <t>0x2446</t>
        </is>
      </c>
      <c r="D89" s="7" t="inlineStr">
        <is>
          <t>03</t>
        </is>
      </c>
      <c r="E89" s="7" t="inlineStr">
        <is>
          <t>U16</t>
        </is>
      </c>
      <c r="F89" s="7" t="inlineStr"/>
      <c r="G89" s="7" t="inlineStr">
        <is>
          <t>RO</t>
        </is>
      </c>
      <c r="H89" s="7" t="inlineStr"/>
      <c r="I89" s="7" t="inlineStr"/>
    </row>
    <row r="90">
      <c r="A90" s="7" t="n">
        <v>40</v>
      </c>
      <c r="B90" s="7" t="inlineStr">
        <is>
          <t>Default: 0-220(Germany, Australia:0-200)</t>
        </is>
      </c>
      <c r="C90" s="7" t="inlineStr">
        <is>
          <t>0x2447</t>
        </is>
      </c>
      <c r="D90" s="7" t="inlineStr">
        <is>
          <t>03</t>
        </is>
      </c>
      <c r="E90" s="7" t="inlineStr">
        <is>
          <t>U16</t>
        </is>
      </c>
      <c r="F90" s="7" t="inlineStr"/>
      <c r="G90" s="7" t="inlineStr">
        <is>
          <t>RO</t>
        </is>
      </c>
      <c r="H90" s="7" t="inlineStr"/>
      <c r="I90" s="7" t="inlineStr"/>
    </row>
    <row r="91">
      <c r="A91" s="7" t="n">
        <v>41</v>
      </c>
      <c r="B91" s="7" t="inlineStr">
        <is>
          <t>Default: 0-275(Germany, Australia:0-250</t>
        </is>
      </c>
      <c r="C91" s="7" t="inlineStr">
        <is>
          <t>0x2449</t>
        </is>
      </c>
      <c r="D91" s="7" t="inlineStr">
        <is>
          <t>03</t>
        </is>
      </c>
      <c r="E91" s="7" t="inlineStr">
        <is>
          <t>U16</t>
        </is>
      </c>
      <c r="F91" s="7" t="inlineStr"/>
      <c r="G91" s="7" t="inlineStr">
        <is>
          <t>RO</t>
        </is>
      </c>
      <c r="H91" s="7" t="inlineStr"/>
      <c r="I91" s="7" t="inlineStr"/>
    </row>
    <row r="92">
      <c r="A92" s="7" t="n">
        <v>42</v>
      </c>
      <c r="B92" s="7" t="inlineStr">
        <is>
          <t>Default: 0-253(Germany, Australia:0-230)</t>
        </is>
      </c>
      <c r="C92" s="7" t="inlineStr">
        <is>
          <t>0x244B</t>
        </is>
      </c>
      <c r="D92" s="7" t="inlineStr">
        <is>
          <t>03</t>
        </is>
      </c>
      <c r="E92" s="7" t="inlineStr">
        <is>
          <t>U16</t>
        </is>
      </c>
      <c r="F92" s="7" t="inlineStr"/>
      <c r="G92" s="7" t="inlineStr">
        <is>
          <t>RO</t>
        </is>
      </c>
      <c r="H92" s="7" t="inlineStr"/>
      <c r="I92" s="7" t="inlineStr"/>
    </row>
    <row r="93">
      <c r="A93" s="7" t="n">
        <v>43</v>
      </c>
      <c r="B93" s="7" t="inlineStr">
        <is>
          <t>Default: 0-77(Germany:0-70; Australia: 0-69.99)</t>
        </is>
      </c>
      <c r="C93" s="7" t="inlineStr">
        <is>
          <t>0x244C</t>
        </is>
      </c>
      <c r="D93" s="7" t="inlineStr">
        <is>
          <t>03</t>
        </is>
      </c>
      <c r="E93" s="7" t="inlineStr">
        <is>
          <t>U16</t>
        </is>
      </c>
      <c r="F93" s="7" t="inlineStr"/>
      <c r="G93" s="7" t="inlineStr">
        <is>
          <t>RO</t>
        </is>
      </c>
      <c r="H93" s="7" t="inlineStr"/>
      <c r="I93" s="7" t="inlineStr">
        <is>
          <t>2;1</t>
        </is>
      </c>
    </row>
    <row r="94">
      <c r="A94" s="7" t="n">
        <v>44</v>
      </c>
      <c r="B94" s="7" t="inlineStr">
        <is>
          <t>Default: 0-1100(Germany,Belgium,Australia:0-1000)</t>
        </is>
      </c>
      <c r="C94" s="7" t="inlineStr">
        <is>
          <t>0x244D</t>
        </is>
      </c>
      <c r="D94" s="7" t="inlineStr">
        <is>
          <t>03</t>
        </is>
      </c>
      <c r="E94" s="7" t="inlineStr">
        <is>
          <t>U16</t>
        </is>
      </c>
      <c r="F94" s="7" t="inlineStr"/>
      <c r="G94" s="7" t="inlineStr">
        <is>
          <t>RO</t>
        </is>
      </c>
      <c r="H94" s="7" t="inlineStr"/>
      <c r="I94" s="7" t="inlineStr">
        <is>
          <t>1</t>
        </is>
      </c>
    </row>
    <row r="95">
      <c r="A95" s="7" t="n">
        <v>45</v>
      </c>
      <c r="B95" s="7" t="inlineStr">
        <is>
          <t>Communicate fault</t>
        </is>
      </c>
      <c r="C95" s="7" t="inlineStr">
        <is>
          <t>0x2500</t>
        </is>
      </c>
      <c r="D95" s="7" t="inlineStr">
        <is>
          <t>03</t>
        </is>
      </c>
      <c r="E95" s="7" t="inlineStr">
        <is>
          <t>U16</t>
        </is>
      </c>
      <c r="F95" s="7" t="inlineStr"/>
      <c r="G95" s="7" t="inlineStr">
        <is>
          <t>RO</t>
        </is>
      </c>
      <c r="H95" s="7" t="inlineStr"/>
      <c r="I95" s="7" t="inlineStr"/>
    </row>
    <row r="96">
      <c r="A96" s="7" t="n">
        <v>46</v>
      </c>
      <c r="B96" s="7" t="inlineStr">
        <is>
          <t>FAULT</t>
        </is>
      </c>
      <c r="C96" s="7" t="inlineStr">
        <is>
          <t>0x5500</t>
        </is>
      </c>
      <c r="D96" s="7" t="inlineStr">
        <is>
          <t>03</t>
        </is>
      </c>
      <c r="E96" s="7" t="inlineStr">
        <is>
          <t>U16</t>
        </is>
      </c>
      <c r="F96" s="7" t="inlineStr"/>
      <c r="G96" s="7" t="inlineStr">
        <is>
          <t>RO</t>
        </is>
      </c>
      <c r="H96" s="7" t="inlineStr"/>
      <c r="I96" s="7" t="inlineStr">
        <is>
          <t>If a fault occurs, inverter will automatically stopoperation, and disconnect the AC relay. The faultinformation will be displayed in the app. Once thefault is removed in recovery time, inverter willautomatically resume running.</t>
        </is>
      </c>
    </row>
    <row r="97">
      <c r="A97" s="7" t="n">
        <v>47</v>
      </c>
      <c r="B97" s="7" t="inlineStr">
        <is>
          <t>Warning information is detected.</t>
        </is>
      </c>
      <c r="C97" s="7" t="inlineStr">
        <is>
          <t>0x9100</t>
        </is>
      </c>
      <c r="D97" s="7" t="inlineStr">
        <is>
          <t>03</t>
        </is>
      </c>
      <c r="E97" s="7" t="inlineStr">
        <is>
          <t>U16</t>
        </is>
      </c>
      <c r="F97" s="7" t="inlineStr"/>
      <c r="G97" s="7" t="inlineStr">
        <is>
          <t>RO</t>
        </is>
      </c>
      <c r="H97" s="7" t="inlineStr"/>
      <c r="I97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82/82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PDF_PHASE</t>
        </is>
      </c>
      <c r="D4" s="9" t="inlineStr">
        <is>
          <t>O</t>
        </is>
      </c>
      <c r="E4" s="8" t="inlineStr">
        <is>
          <t>0x139B</t>
        </is>
      </c>
      <c r="F4" s="8" t="inlineStr">
        <is>
          <t>L1_VOLTAGE</t>
        </is>
      </c>
      <c r="G4" s="8" t="inlineStr">
        <is>
          <t>U16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상전압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PDF_PHASE</t>
        </is>
      </c>
      <c r="D5" s="9" t="inlineStr">
        <is>
          <t>O</t>
        </is>
      </c>
      <c r="E5" s="8" t="inlineStr">
        <is>
          <t>0x139C</t>
        </is>
      </c>
      <c r="F5" s="8" t="inlineStr">
        <is>
          <t>L2_VOLTAGE</t>
        </is>
      </c>
      <c r="G5" s="8" t="inlineStr">
        <is>
          <t>U16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상전압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PDF_PHASE</t>
        </is>
      </c>
      <c r="D6" s="9" t="inlineStr">
        <is>
          <t>O</t>
        </is>
      </c>
      <c r="E6" s="8" t="inlineStr">
        <is>
          <t>0x139D</t>
        </is>
      </c>
      <c r="F6" s="8" t="inlineStr">
        <is>
          <t>L3_VOLTAGE</t>
        </is>
      </c>
      <c r="G6" s="8" t="inlineStr">
        <is>
          <t>U16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상전압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PDF_PHASE</t>
        </is>
      </c>
      <c r="D7" s="9" t="inlineStr">
        <is>
          <t>O</t>
        </is>
      </c>
      <c r="E7" s="8" t="inlineStr">
        <is>
          <t>0x139E</t>
        </is>
      </c>
      <c r="F7" s="8" t="inlineStr">
        <is>
          <t>L1_CURRENT</t>
        </is>
      </c>
      <c r="G7" s="8" t="inlineStr">
        <is>
          <t>U16</t>
        </is>
      </c>
      <c r="H7" s="8" t="inlineStr">
        <is>
          <t>A</t>
        </is>
      </c>
      <c r="I7" s="8" t="inlineStr">
        <is>
          <t>0.1</t>
        </is>
      </c>
      <c r="J7" s="8" t="inlineStr">
        <is>
          <t>상전압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PDF_ALIAS_R</t>
        </is>
      </c>
      <c r="D8" s="9" t="inlineStr">
        <is>
          <t>O</t>
        </is>
      </c>
      <c r="E8" s="8" t="inlineStr">
        <is>
          <t>0x139E</t>
        </is>
      </c>
      <c r="F8" s="8" t="inlineStr">
        <is>
          <t>L1_CURRENT</t>
        </is>
      </c>
      <c r="G8" s="8" t="inlineStr">
        <is>
          <t>U16</t>
        </is>
      </c>
      <c r="H8" s="8" t="inlineStr">
        <is>
          <t>A</t>
        </is>
      </c>
      <c r="I8" s="8" t="inlineStr">
        <is>
          <t>0.1</t>
        </is>
      </c>
      <c r="J8" s="8" t="inlineStr">
        <is>
          <t>three phase — r_current alias</t>
        </is>
      </c>
    </row>
    <row r="9">
      <c r="A9" s="8" t="n">
        <v>6</v>
      </c>
      <c r="B9" s="8" t="inlineStr">
        <is>
          <t>t_current</t>
        </is>
      </c>
      <c r="C9" s="8" t="inlineStr">
        <is>
          <t>PDF_PHASE</t>
        </is>
      </c>
      <c r="D9" s="9" t="inlineStr">
        <is>
          <t>O</t>
        </is>
      </c>
      <c r="E9" s="8" t="inlineStr">
        <is>
          <t>0x13A0</t>
        </is>
      </c>
      <c r="F9" s="8" t="inlineStr">
        <is>
          <t>L3_CURRENT</t>
        </is>
      </c>
      <c r="G9" s="8" t="inlineStr">
        <is>
          <t>U16</t>
        </is>
      </c>
      <c r="H9" s="8" t="inlineStr">
        <is>
          <t>A</t>
        </is>
      </c>
      <c r="I9" s="8" t="inlineStr">
        <is>
          <t>0.1</t>
        </is>
      </c>
      <c r="J9" s="8" t="inlineStr">
        <is>
          <t>상전압 사용</t>
        </is>
      </c>
    </row>
    <row r="10">
      <c r="A10" s="10" t="n">
        <v>7</v>
      </c>
      <c r="B10" s="10" t="inlineStr">
        <is>
          <t>ac_power</t>
        </is>
      </c>
      <c r="C10" s="10" t="inlineStr">
        <is>
          <t>DER</t>
        </is>
      </c>
      <c r="D10" s="9" t="inlineStr">
        <is>
          <t>O</t>
        </is>
      </c>
      <c r="E10" s="10" t="inlineStr">
        <is>
          <t>0x03F4~0x03F5</t>
        </is>
      </c>
      <c r="F10" s="10" t="inlineStr">
        <is>
          <t>DEA_TOTAL_ACTIVE_POWER</t>
        </is>
      </c>
      <c r="G10" s="10" t="inlineStr">
        <is>
          <t>S32</t>
        </is>
      </c>
      <c r="H10" s="10" t="inlineStr">
        <is>
          <t>W</t>
        </is>
      </c>
      <c r="I10" s="10" t="inlineStr">
        <is>
          <t>0.1</t>
        </is>
      </c>
      <c r="J10" s="10" t="inlineStr">
        <is>
          <t>DER-AVM 고정 주소 사용</t>
        </is>
      </c>
    </row>
    <row r="11">
      <c r="A11" s="10" t="n">
        <v>8</v>
      </c>
      <c r="B11" s="10" t="inlineStr">
        <is>
          <t>power_factor</t>
        </is>
      </c>
      <c r="C11" s="10" t="inlineStr">
        <is>
          <t>DER</t>
        </is>
      </c>
      <c r="D11" s="9" t="inlineStr">
        <is>
          <t>O</t>
        </is>
      </c>
      <c r="E11" s="10" t="inlineStr">
        <is>
          <t>0x03F8~0x03F9</t>
        </is>
      </c>
      <c r="F11" s="10" t="inlineStr">
        <is>
          <t>DEA_POWER_FACTOR</t>
        </is>
      </c>
      <c r="G11" s="10" t="inlineStr">
        <is>
          <t>S32</t>
        </is>
      </c>
      <c r="H11" s="10" t="inlineStr"/>
      <c r="I11" s="10" t="inlineStr">
        <is>
          <t>0.1</t>
        </is>
      </c>
      <c r="J11" s="10" t="inlineStr">
        <is>
          <t>DER-AVM 고정 주소 사용</t>
        </is>
      </c>
    </row>
    <row r="12">
      <c r="A12" s="10" t="n">
        <v>9</v>
      </c>
      <c r="B12" s="10" t="inlineStr">
        <is>
          <t>frequency</t>
        </is>
      </c>
      <c r="C12" s="10" t="inlineStr">
        <is>
          <t>DER</t>
        </is>
      </c>
      <c r="D12" s="9" t="inlineStr">
        <is>
          <t>O</t>
        </is>
      </c>
      <c r="E12" s="10" t="inlineStr">
        <is>
          <t>0x03FA~0x03FB</t>
        </is>
      </c>
      <c r="F12" s="10" t="inlineStr">
        <is>
          <t>DEA_FREQUENCY</t>
        </is>
      </c>
      <c r="G12" s="10" t="inlineStr">
        <is>
          <t>S32</t>
        </is>
      </c>
      <c r="H12" s="10" t="inlineStr">
        <is>
          <t>Hz</t>
        </is>
      </c>
      <c r="I12" s="10" t="inlineStr">
        <is>
          <t>0.1</t>
        </is>
      </c>
      <c r="J12" s="10" t="inlineStr">
        <is>
          <t>DER-AVM 고정 주소 사용</t>
        </is>
      </c>
    </row>
    <row r="13">
      <c r="A13" s="11" t="n">
        <v>10</v>
      </c>
      <c r="B13" s="11" t="inlineStr">
        <is>
          <t>pv_voltage</t>
        </is>
      </c>
      <c r="C13" s="11" t="inlineStr">
        <is>
          <t>HANDLER</t>
        </is>
      </c>
      <c r="D13" s="9" t="inlineStr">
        <is>
          <t>O</t>
        </is>
      </c>
      <c r="E13" s="11" t="inlineStr">
        <is>
          <t>-</t>
        </is>
      </c>
      <c r="F13" s="11" t="inlineStr">
        <is>
          <t>-</t>
        </is>
      </c>
      <c r="G13" s="11" t="inlineStr">
        <is>
          <t>U16</t>
        </is>
      </c>
      <c r="H13" s="11" t="inlineStr">
        <is>
          <t>V</t>
        </is>
      </c>
      <c r="I13" s="11" t="inlineStr"/>
      <c r="J13" s="11" t="inlineStr">
        <is>
          <t>handler 계산: average(MPPT_N_voltage for N if voltage &gt; 100V)</t>
        </is>
      </c>
    </row>
    <row r="14">
      <c r="A14" s="11" t="n">
        <v>11</v>
      </c>
      <c r="B14" s="11" t="inlineStr">
        <is>
          <t>pv_current</t>
        </is>
      </c>
      <c r="C14" s="11" t="inlineStr">
        <is>
          <t>HANDLER</t>
        </is>
      </c>
      <c r="D14" s="9" t="inlineStr">
        <is>
          <t>O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U16</t>
        </is>
      </c>
      <c r="H14" s="11" t="inlineStr">
        <is>
          <t>A</t>
        </is>
      </c>
      <c r="I14" s="11" t="inlineStr"/>
      <c r="J14" s="11" t="inlineStr">
        <is>
          <t>handler 계산: 1순위: sum(STRING_N_current), 2순위: sum(MPPT_N_current)</t>
        </is>
      </c>
    </row>
    <row r="15">
      <c r="A15" s="8" t="n">
        <v>12</v>
      </c>
      <c r="B15" s="8" t="inlineStr">
        <is>
          <t>pv_power</t>
        </is>
      </c>
      <c r="C15" s="8" t="inlineStr">
        <is>
          <t>PDF</t>
        </is>
      </c>
      <c r="D15" s="9" t="inlineStr">
        <is>
          <t>O</t>
        </is>
      </c>
      <c r="E15" s="8" t="inlineStr">
        <is>
          <t>0x1399</t>
        </is>
      </c>
      <c r="F15" s="8" t="inlineStr">
        <is>
          <t>PV_POWER</t>
        </is>
      </c>
      <c r="G15" s="8" t="inlineStr">
        <is>
          <t>U32</t>
        </is>
      </c>
      <c r="H15" s="8" t="inlineStr"/>
      <c r="I15" s="8" t="inlineStr"/>
      <c r="J15" s="8" t="inlineStr"/>
    </row>
    <row r="16">
      <c r="A16" s="8" t="n">
        <v>13</v>
      </c>
      <c r="B16" s="8" t="inlineStr">
        <is>
          <t>cumulative_energy</t>
        </is>
      </c>
      <c r="C16" s="8" t="inlineStr">
        <is>
          <t>PDF</t>
        </is>
      </c>
      <c r="D16" s="9" t="inlineStr">
        <is>
          <t>O</t>
        </is>
      </c>
      <c r="E16" s="8" t="inlineStr">
        <is>
          <t>0x138D</t>
        </is>
      </c>
      <c r="F16" s="8" t="inlineStr">
        <is>
          <t>CUMULATIVE_ENERGY_HIGH</t>
        </is>
      </c>
      <c r="G16" s="8" t="inlineStr">
        <is>
          <t>U16</t>
        </is>
      </c>
      <c r="H16" s="8" t="inlineStr"/>
      <c r="I16" s="8" t="inlineStr"/>
      <c r="J16" s="8" t="inlineStr"/>
    </row>
    <row r="17">
      <c r="A17" s="8" t="n">
        <v>14</v>
      </c>
      <c r="B17" s="8" t="inlineStr">
        <is>
          <t>cumulative_energy_low</t>
        </is>
      </c>
      <c r="C17" s="8" t="inlineStr">
        <is>
          <t>PDF_ALIAS</t>
        </is>
      </c>
      <c r="D17" s="9" t="inlineStr">
        <is>
          <t>O</t>
        </is>
      </c>
      <c r="E17" s="8" t="inlineStr">
        <is>
          <t>0x138D</t>
        </is>
      </c>
      <c r="F17" s="8" t="inlineStr">
        <is>
          <t>CUMULATIVE_ENERGY_HIGH</t>
        </is>
      </c>
      <c r="G17" s="8" t="inlineStr">
        <is>
          <t>U16</t>
        </is>
      </c>
      <c r="H17" s="8" t="inlineStr"/>
      <c r="I17" s="8" t="inlineStr"/>
      <c r="J17" s="8" t="inlineStr">
        <is>
          <t>cumulative_energy alias (단일 레지스터에 통합값)</t>
        </is>
      </c>
    </row>
    <row r="18">
      <c r="A18" s="8" t="n">
        <v>15</v>
      </c>
      <c r="B18" s="8" t="inlineStr">
        <is>
          <t>status</t>
        </is>
      </c>
      <c r="C18" s="8" t="inlineStr">
        <is>
          <t>PDF</t>
        </is>
      </c>
      <c r="D18" s="9" t="inlineStr">
        <is>
          <t>O</t>
        </is>
      </c>
      <c r="E18" s="8" t="inlineStr">
        <is>
          <t>0x13AE</t>
        </is>
      </c>
      <c r="F18" s="8" t="inlineStr">
        <is>
          <t>INVERTER_MODE</t>
        </is>
      </c>
      <c r="G18" s="8" t="inlineStr">
        <is>
          <t>U16</t>
        </is>
      </c>
      <c r="H18" s="8" t="inlineStr"/>
      <c r="I18" s="8" t="inlineStr"/>
      <c r="J18" s="8" t="inlineStr">
        <is>
          <t>8=Grid Overfreque, 9=Grid Underfrequ, 10=Grid Power Outa, 12=Excess Leakage , 13=Grid Abnormal, 17=Grid Voltage Im... (+9)</t>
        </is>
      </c>
    </row>
    <row r="19">
      <c r="A19" s="8" t="n">
        <v>16</v>
      </c>
      <c r="B19" s="8" t="inlineStr">
        <is>
          <t>alarm1</t>
        </is>
      </c>
      <c r="C19" s="8" t="inlineStr">
        <is>
          <t>PDF</t>
        </is>
      </c>
      <c r="D19" s="9" t="inlineStr">
        <is>
          <t>O</t>
        </is>
      </c>
      <c r="E19" s="8" t="inlineStr">
        <is>
          <t>0x13B5</t>
        </is>
      </c>
      <c r="F19" s="8" t="inlineStr">
        <is>
          <t>FAULT_ALARM_CODE_1</t>
        </is>
      </c>
      <c r="G19" s="8" t="inlineStr">
        <is>
          <t>U16</t>
        </is>
      </c>
      <c r="H19" s="8" t="inlineStr"/>
      <c r="I19" s="8" t="inlineStr"/>
      <c r="J19" s="8" t="inlineStr"/>
    </row>
    <row r="20">
      <c r="A20" s="8" t="n">
        <v>17</v>
      </c>
      <c r="B20" s="8" t="inlineStr">
        <is>
          <t>alarm2</t>
        </is>
      </c>
      <c r="C20" s="8" t="inlineStr">
        <is>
          <t>PDF</t>
        </is>
      </c>
      <c r="D20" s="9" t="inlineStr">
        <is>
          <t>O</t>
        </is>
      </c>
      <c r="E20" s="8" t="inlineStr">
        <is>
          <t>0x141F</t>
        </is>
      </c>
      <c r="F20" s="8" t="inlineStr">
        <is>
          <t>PID_ALARM_CODE</t>
        </is>
      </c>
      <c r="G20" s="8" t="inlineStr">
        <is>
          <t>U16</t>
        </is>
      </c>
      <c r="H20" s="8" t="inlineStr"/>
      <c r="I20" s="8" t="inlineStr"/>
      <c r="J20" s="8" t="inlineStr"/>
    </row>
    <row r="21">
      <c r="A21" s="8" t="n">
        <v>18</v>
      </c>
      <c r="B21" s="8" t="inlineStr">
        <is>
          <t>alarm3</t>
        </is>
      </c>
      <c r="C21" s="8" t="inlineStr">
        <is>
          <t>PDF</t>
        </is>
      </c>
      <c r="D21" s="9" t="inlineStr">
        <is>
          <t>O</t>
        </is>
      </c>
      <c r="E21" s="8" t="inlineStr">
        <is>
          <t>0x13B5</t>
        </is>
      </c>
      <c r="F21" s="8" t="inlineStr">
        <is>
          <t>FAULT_ALARM_CODE_1</t>
        </is>
      </c>
      <c r="G21" s="8" t="inlineStr">
        <is>
          <t>U16</t>
        </is>
      </c>
      <c r="H21" s="8" t="inlineStr"/>
      <c r="I21" s="8" t="inlineStr"/>
      <c r="J21" s="8" t="inlineStr"/>
    </row>
    <row r="22">
      <c r="A22" s="8" t="n">
        <v>19</v>
      </c>
      <c r="B22" s="8" t="inlineStr">
        <is>
          <t>mppt1_voltage</t>
        </is>
      </c>
      <c r="C22" s="8" t="inlineStr">
        <is>
          <t>PDF</t>
        </is>
      </c>
      <c r="D22" s="9" t="inlineStr">
        <is>
          <t>O</t>
        </is>
      </c>
      <c r="E22" s="8" t="inlineStr">
        <is>
          <t>0x1393</t>
        </is>
      </c>
      <c r="F22" s="8" t="inlineStr">
        <is>
          <t>MPPT_1_VOLTAGE (추정)</t>
        </is>
      </c>
      <c r="G22" s="8" t="inlineStr">
        <is>
          <t>U16</t>
        </is>
      </c>
      <c r="H22" s="8" t="inlineStr">
        <is>
          <t>V</t>
        </is>
      </c>
      <c r="I22" s="8" t="inlineStr">
        <is>
          <t>0.1</t>
        </is>
      </c>
      <c r="J22" s="8" t="inlineStr">
        <is>
          <t>current(0x1394) -1 주소 추정</t>
        </is>
      </c>
    </row>
    <row r="23">
      <c r="A23" s="8" t="n">
        <v>20</v>
      </c>
      <c r="B23" s="8" t="inlineStr">
        <is>
          <t>mppt1_current</t>
        </is>
      </c>
      <c r="C23" s="8" t="inlineStr">
        <is>
          <t>PDF</t>
        </is>
      </c>
      <c r="D23" s="9" t="inlineStr">
        <is>
          <t>O</t>
        </is>
      </c>
      <c r="E23" s="8" t="inlineStr">
        <is>
          <t>0x1394</t>
        </is>
      </c>
      <c r="F23" s="8" t="inlineStr">
        <is>
          <t>MPPT1_CURRENT</t>
        </is>
      </c>
      <c r="G23" s="8" t="inlineStr">
        <is>
          <t>U16</t>
        </is>
      </c>
      <c r="H23" s="8" t="inlineStr">
        <is>
          <t>A</t>
        </is>
      </c>
      <c r="I23" s="8" t="inlineStr">
        <is>
          <t>0.1</t>
        </is>
      </c>
      <c r="J23" s="8" t="inlineStr"/>
    </row>
    <row r="24">
      <c r="A24" s="8" t="n">
        <v>21</v>
      </c>
      <c r="B24" s="8" t="inlineStr">
        <is>
          <t>mppt2_voltage</t>
        </is>
      </c>
      <c r="C24" s="8" t="inlineStr">
        <is>
          <t>PDF</t>
        </is>
      </c>
      <c r="D24" s="9" t="inlineStr">
        <is>
          <t>O</t>
        </is>
      </c>
      <c r="E24" s="8" t="inlineStr">
        <is>
          <t>0x1395</t>
        </is>
      </c>
      <c r="F24" s="8" t="inlineStr">
        <is>
          <t>MPPT2_VOLTAGE</t>
        </is>
      </c>
      <c r="G24" s="8" t="inlineStr">
        <is>
          <t>U16</t>
        </is>
      </c>
      <c r="H24" s="8" t="inlineStr">
        <is>
          <t>V</t>
        </is>
      </c>
      <c r="I24" s="8" t="inlineStr">
        <is>
          <t>0.1</t>
        </is>
      </c>
      <c r="J24" s="8" t="inlineStr"/>
    </row>
    <row r="25">
      <c r="A25" s="8" t="n">
        <v>22</v>
      </c>
      <c r="B25" s="8" t="inlineStr">
        <is>
          <t>mppt2_current</t>
        </is>
      </c>
      <c r="C25" s="8" t="inlineStr">
        <is>
          <t>PDF</t>
        </is>
      </c>
      <c r="D25" s="9" t="inlineStr">
        <is>
          <t>O</t>
        </is>
      </c>
      <c r="E25" s="8" t="inlineStr">
        <is>
          <t>0x1396</t>
        </is>
      </c>
      <c r="F25" s="8" t="inlineStr">
        <is>
          <t>MPPT2_CURRENT</t>
        </is>
      </c>
      <c r="G25" s="8" t="inlineStr">
        <is>
          <t>U16</t>
        </is>
      </c>
      <c r="H25" s="8" t="inlineStr">
        <is>
          <t>A</t>
        </is>
      </c>
      <c r="I25" s="8" t="inlineStr">
        <is>
          <t>0.1</t>
        </is>
      </c>
      <c r="J25" s="8" t="inlineStr"/>
    </row>
    <row r="26">
      <c r="A26" s="8" t="n">
        <v>23</v>
      </c>
      <c r="B26" s="8" t="inlineStr">
        <is>
          <t>mppt3_voltage</t>
        </is>
      </c>
      <c r="C26" s="8" t="inlineStr">
        <is>
          <t>PDF</t>
        </is>
      </c>
      <c r="D26" s="9" t="inlineStr">
        <is>
          <t>O</t>
        </is>
      </c>
      <c r="E26" s="8" t="inlineStr">
        <is>
          <t>0x1397</t>
        </is>
      </c>
      <c r="F26" s="8" t="inlineStr">
        <is>
          <t>MPPT 3voltage</t>
        </is>
      </c>
      <c r="G26" s="8" t="inlineStr">
        <is>
          <t>U16</t>
        </is>
      </c>
      <c r="H26" s="8" t="inlineStr">
        <is>
          <t>V</t>
        </is>
      </c>
      <c r="I26" s="8" t="inlineStr">
        <is>
          <t>0.1</t>
        </is>
      </c>
      <c r="J26" s="8" t="inlineStr"/>
    </row>
    <row r="27">
      <c r="A27" s="8" t="n">
        <v>24</v>
      </c>
      <c r="B27" s="8" t="inlineStr">
        <is>
          <t>mppt3_current</t>
        </is>
      </c>
      <c r="C27" s="8" t="inlineStr">
        <is>
          <t>PDF</t>
        </is>
      </c>
      <c r="D27" s="9" t="inlineStr">
        <is>
          <t>O</t>
        </is>
      </c>
      <c r="E27" s="8" t="inlineStr">
        <is>
          <t>0x1398</t>
        </is>
      </c>
      <c r="F27" s="8" t="inlineStr">
        <is>
          <t>MPPT 3current</t>
        </is>
      </c>
      <c r="G27" s="8" t="inlineStr">
        <is>
          <t>U16</t>
        </is>
      </c>
      <c r="H27" s="8" t="inlineStr">
        <is>
          <t>A</t>
        </is>
      </c>
      <c r="I27" s="8" t="inlineStr">
        <is>
          <t>0.1</t>
        </is>
      </c>
      <c r="J27" s="8" t="inlineStr"/>
    </row>
    <row r="28">
      <c r="A28" s="8" t="n">
        <v>25</v>
      </c>
      <c r="B28" s="8" t="inlineStr">
        <is>
          <t>mppt4_voltage</t>
        </is>
      </c>
      <c r="C28" s="8" t="inlineStr">
        <is>
          <t>PDF</t>
        </is>
      </c>
      <c r="D28" s="9" t="inlineStr">
        <is>
          <t>O</t>
        </is>
      </c>
      <c r="E28" s="8" t="inlineStr">
        <is>
          <t>0x13FB</t>
        </is>
      </c>
      <c r="F28" s="8" t="inlineStr">
        <is>
          <t>MPPT_4_VOLTAGE (추정)</t>
        </is>
      </c>
      <c r="G28" s="8" t="inlineStr">
        <is>
          <t>U16</t>
        </is>
      </c>
      <c r="H28" s="8" t="inlineStr">
        <is>
          <t>V</t>
        </is>
      </c>
      <c r="I28" s="8" t="inlineStr">
        <is>
          <t>0.1</t>
        </is>
      </c>
      <c r="J28" s="8" t="inlineStr">
        <is>
          <t>current(0x13FC) -1 주소 추정</t>
        </is>
      </c>
    </row>
    <row r="29">
      <c r="A29" s="8" t="n">
        <v>26</v>
      </c>
      <c r="B29" s="8" t="inlineStr">
        <is>
          <t>mppt4_current</t>
        </is>
      </c>
      <c r="C29" s="8" t="inlineStr">
        <is>
          <t>PDF</t>
        </is>
      </c>
      <c r="D29" s="9" t="inlineStr">
        <is>
          <t>O</t>
        </is>
      </c>
      <c r="E29" s="8" t="inlineStr">
        <is>
          <t>0x13FC</t>
        </is>
      </c>
      <c r="F29" s="8" t="inlineStr">
        <is>
          <t>MPPT 4current</t>
        </is>
      </c>
      <c r="G29" s="8" t="inlineStr">
        <is>
          <t>U16</t>
        </is>
      </c>
      <c r="H29" s="8" t="inlineStr">
        <is>
          <t>A</t>
        </is>
      </c>
      <c r="I29" s="8" t="inlineStr">
        <is>
          <t>0.1</t>
        </is>
      </c>
      <c r="J29" s="8" t="inlineStr"/>
    </row>
    <row r="30">
      <c r="A30" s="8" t="n">
        <v>27</v>
      </c>
      <c r="B30" s="8" t="inlineStr">
        <is>
          <t>mppt5_voltage</t>
        </is>
      </c>
      <c r="C30" s="8" t="inlineStr">
        <is>
          <t>PDF</t>
        </is>
      </c>
      <c r="D30" s="9" t="inlineStr">
        <is>
          <t>O</t>
        </is>
      </c>
      <c r="E30" s="8" t="inlineStr">
        <is>
          <t>0x13FD</t>
        </is>
      </c>
      <c r="F30" s="8" t="inlineStr">
        <is>
          <t>MPPT 5voltage</t>
        </is>
      </c>
      <c r="G30" s="8" t="inlineStr">
        <is>
          <t>U16</t>
        </is>
      </c>
      <c r="H30" s="8" t="inlineStr">
        <is>
          <t>V</t>
        </is>
      </c>
      <c r="I30" s="8" t="inlineStr">
        <is>
          <t>0.1</t>
        </is>
      </c>
      <c r="J30" s="8" t="inlineStr"/>
    </row>
    <row r="31">
      <c r="A31" s="8" t="n">
        <v>28</v>
      </c>
      <c r="B31" s="8" t="inlineStr">
        <is>
          <t>mppt5_current</t>
        </is>
      </c>
      <c r="C31" s="8" t="inlineStr">
        <is>
          <t>PDF</t>
        </is>
      </c>
      <c r="D31" s="9" t="inlineStr">
        <is>
          <t>O</t>
        </is>
      </c>
      <c r="E31" s="8" t="inlineStr">
        <is>
          <t>0x13FE</t>
        </is>
      </c>
      <c r="F31" s="8" t="inlineStr">
        <is>
          <t>MPPT 5current</t>
        </is>
      </c>
      <c r="G31" s="8" t="inlineStr">
        <is>
          <t>U16</t>
        </is>
      </c>
      <c r="H31" s="8" t="inlineStr">
        <is>
          <t>A</t>
        </is>
      </c>
      <c r="I31" s="8" t="inlineStr">
        <is>
          <t>0.1</t>
        </is>
      </c>
      <c r="J31" s="8" t="inlineStr"/>
    </row>
    <row r="32">
      <c r="A32" s="8" t="n">
        <v>29</v>
      </c>
      <c r="B32" s="8" t="inlineStr">
        <is>
          <t>mppt6_voltage</t>
        </is>
      </c>
      <c r="C32" s="8" t="inlineStr">
        <is>
          <t>PDF</t>
        </is>
      </c>
      <c r="D32" s="9" t="inlineStr">
        <is>
          <t>O</t>
        </is>
      </c>
      <c r="E32" s="8" t="inlineStr">
        <is>
          <t>0x13FF</t>
        </is>
      </c>
      <c r="F32" s="8" t="inlineStr">
        <is>
          <t>MPPT 6voltage</t>
        </is>
      </c>
      <c r="G32" s="8" t="inlineStr">
        <is>
          <t>U16</t>
        </is>
      </c>
      <c r="H32" s="8" t="inlineStr">
        <is>
          <t>V</t>
        </is>
      </c>
      <c r="I32" s="8" t="inlineStr">
        <is>
          <t>0.1</t>
        </is>
      </c>
      <c r="J32" s="8" t="inlineStr"/>
    </row>
    <row r="33">
      <c r="A33" s="8" t="n">
        <v>30</v>
      </c>
      <c r="B33" s="8" t="inlineStr">
        <is>
          <t>mppt6_current</t>
        </is>
      </c>
      <c r="C33" s="8" t="inlineStr">
        <is>
          <t>PDF</t>
        </is>
      </c>
      <c r="D33" s="9" t="inlineStr">
        <is>
          <t>O</t>
        </is>
      </c>
      <c r="E33" s="8" t="inlineStr">
        <is>
          <t>0x1400</t>
        </is>
      </c>
      <c r="F33" s="8" t="inlineStr">
        <is>
          <t>MPPT 6current</t>
        </is>
      </c>
      <c r="G33" s="8" t="inlineStr">
        <is>
          <t>U16</t>
        </is>
      </c>
      <c r="H33" s="8" t="inlineStr">
        <is>
          <t>A</t>
        </is>
      </c>
      <c r="I33" s="8" t="inlineStr">
        <is>
          <t>0.1</t>
        </is>
      </c>
      <c r="J33" s="8" t="inlineStr"/>
    </row>
    <row r="34">
      <c r="A34" s="8" t="n">
        <v>31</v>
      </c>
      <c r="B34" s="8" t="inlineStr">
        <is>
          <t>mppt7_voltage</t>
        </is>
      </c>
      <c r="C34" s="8" t="inlineStr">
        <is>
          <t>PDF</t>
        </is>
      </c>
      <c r="D34" s="9" t="inlineStr">
        <is>
          <t>O</t>
        </is>
      </c>
      <c r="E34" s="8" t="inlineStr">
        <is>
          <t>0x1401</t>
        </is>
      </c>
      <c r="F34" s="8" t="inlineStr">
        <is>
          <t>MPPT 7voltage</t>
        </is>
      </c>
      <c r="G34" s="8" t="inlineStr">
        <is>
          <t>U16</t>
        </is>
      </c>
      <c r="H34" s="8" t="inlineStr">
        <is>
          <t>V</t>
        </is>
      </c>
      <c r="I34" s="8" t="inlineStr">
        <is>
          <t>0.1</t>
        </is>
      </c>
      <c r="J34" s="8" t="inlineStr"/>
    </row>
    <row r="35">
      <c r="A35" s="8" t="n">
        <v>32</v>
      </c>
      <c r="B35" s="8" t="inlineStr">
        <is>
          <t>mppt7_current</t>
        </is>
      </c>
      <c r="C35" s="8" t="inlineStr">
        <is>
          <t>PDF</t>
        </is>
      </c>
      <c r="D35" s="9" t="inlineStr">
        <is>
          <t>O</t>
        </is>
      </c>
      <c r="E35" s="8" t="inlineStr">
        <is>
          <t>0x1402</t>
        </is>
      </c>
      <c r="F35" s="8" t="inlineStr">
        <is>
          <t>MPPT 7current</t>
        </is>
      </c>
      <c r="G35" s="8" t="inlineStr">
        <is>
          <t>U16</t>
        </is>
      </c>
      <c r="H35" s="8" t="inlineStr">
        <is>
          <t>A</t>
        </is>
      </c>
      <c r="I35" s="8" t="inlineStr">
        <is>
          <t>0.1</t>
        </is>
      </c>
      <c r="J35" s="8" t="inlineStr"/>
    </row>
    <row r="36">
      <c r="A36" s="8" t="n">
        <v>33</v>
      </c>
      <c r="B36" s="8" t="inlineStr">
        <is>
          <t>mppt8_voltage</t>
        </is>
      </c>
      <c r="C36" s="8" t="inlineStr">
        <is>
          <t>PDF</t>
        </is>
      </c>
      <c r="D36" s="9" t="inlineStr">
        <is>
          <t>O</t>
        </is>
      </c>
      <c r="E36" s="8" t="inlineStr">
        <is>
          <t>0x1403</t>
        </is>
      </c>
      <c r="F36" s="8" t="inlineStr">
        <is>
          <t>MPPT 8voltage</t>
        </is>
      </c>
      <c r="G36" s="8" t="inlineStr">
        <is>
          <t>U16</t>
        </is>
      </c>
      <c r="H36" s="8" t="inlineStr">
        <is>
          <t>V</t>
        </is>
      </c>
      <c r="I36" s="8" t="inlineStr">
        <is>
          <t>0.1</t>
        </is>
      </c>
      <c r="J36" s="8" t="inlineStr"/>
    </row>
    <row r="37">
      <c r="A37" s="8" t="n">
        <v>34</v>
      </c>
      <c r="B37" s="8" t="inlineStr">
        <is>
          <t>mppt8_current</t>
        </is>
      </c>
      <c r="C37" s="8" t="inlineStr">
        <is>
          <t>PDF</t>
        </is>
      </c>
      <c r="D37" s="9" t="inlineStr">
        <is>
          <t>O</t>
        </is>
      </c>
      <c r="E37" s="8" t="inlineStr">
        <is>
          <t>0x1404</t>
        </is>
      </c>
      <c r="F37" s="8" t="inlineStr">
        <is>
          <t>MPPT 8current</t>
        </is>
      </c>
      <c r="G37" s="8" t="inlineStr">
        <is>
          <t>U16</t>
        </is>
      </c>
      <c r="H37" s="8" t="inlineStr">
        <is>
          <t>A</t>
        </is>
      </c>
      <c r="I37" s="8" t="inlineStr">
        <is>
          <t>0.1</t>
        </is>
      </c>
      <c r="J37" s="8" t="inlineStr"/>
    </row>
    <row r="38">
      <c r="A38" s="8" t="n">
        <v>35</v>
      </c>
      <c r="B38" s="8" t="inlineStr">
        <is>
          <t>mppt9_voltage</t>
        </is>
      </c>
      <c r="C38" s="8" t="inlineStr">
        <is>
          <t>PDF</t>
        </is>
      </c>
      <c r="D38" s="9" t="inlineStr">
        <is>
          <t>O</t>
        </is>
      </c>
      <c r="E38" s="8" t="inlineStr">
        <is>
          <t>0x140A</t>
        </is>
      </c>
      <c r="F38" s="8" t="inlineStr">
        <is>
          <t>MPPT_9_VOLTAGE (추정)</t>
        </is>
      </c>
      <c r="G38" s="8" t="inlineStr">
        <is>
          <t>U16</t>
        </is>
      </c>
      <c r="H38" s="8" t="inlineStr">
        <is>
          <t>V</t>
        </is>
      </c>
      <c r="I38" s="8" t="inlineStr">
        <is>
          <t>0.1</t>
        </is>
      </c>
      <c r="J38" s="8" t="inlineStr">
        <is>
          <t>current(0x140B) -1 주소 추정</t>
        </is>
      </c>
    </row>
    <row r="39">
      <c r="A39" s="8" t="n">
        <v>36</v>
      </c>
      <c r="B39" s="8" t="inlineStr">
        <is>
          <t>mppt9_current</t>
        </is>
      </c>
      <c r="C39" s="8" t="inlineStr">
        <is>
          <t>PDF</t>
        </is>
      </c>
      <c r="D39" s="9" t="inlineStr">
        <is>
          <t>O</t>
        </is>
      </c>
      <c r="E39" s="8" t="inlineStr">
        <is>
          <t>0x140B</t>
        </is>
      </c>
      <c r="F39" s="8" t="inlineStr">
        <is>
          <t>MPPT 9current</t>
        </is>
      </c>
      <c r="G39" s="8" t="inlineStr">
        <is>
          <t>U16</t>
        </is>
      </c>
      <c r="H39" s="8" t="inlineStr">
        <is>
          <t>A</t>
        </is>
      </c>
      <c r="I39" s="8" t="inlineStr">
        <is>
          <t>0.1</t>
        </is>
      </c>
      <c r="J39" s="8" t="inlineStr"/>
    </row>
    <row r="40">
      <c r="A40" s="8" t="n">
        <v>37</v>
      </c>
      <c r="B40" s="8" t="inlineStr">
        <is>
          <t>mppt10_voltage</t>
        </is>
      </c>
      <c r="C40" s="8" t="inlineStr">
        <is>
          <t>PDF</t>
        </is>
      </c>
      <c r="D40" s="9" t="inlineStr">
        <is>
          <t>O</t>
        </is>
      </c>
      <c r="E40" s="8" t="inlineStr">
        <is>
          <t>0x140C</t>
        </is>
      </c>
      <c r="F40" s="8" t="inlineStr">
        <is>
          <t>MPPT 10voltage</t>
        </is>
      </c>
      <c r="G40" s="8" t="inlineStr">
        <is>
          <t>U16</t>
        </is>
      </c>
      <c r="H40" s="8" t="inlineStr">
        <is>
          <t>V</t>
        </is>
      </c>
      <c r="I40" s="8" t="inlineStr">
        <is>
          <t>0.1</t>
        </is>
      </c>
      <c r="J40" s="8" t="inlineStr"/>
    </row>
    <row r="41">
      <c r="A41" s="8" t="n">
        <v>38</v>
      </c>
      <c r="B41" s="8" t="inlineStr">
        <is>
          <t>mppt10_current</t>
        </is>
      </c>
      <c r="C41" s="8" t="inlineStr">
        <is>
          <t>PDF</t>
        </is>
      </c>
      <c r="D41" s="9" t="inlineStr">
        <is>
          <t>O</t>
        </is>
      </c>
      <c r="E41" s="8" t="inlineStr">
        <is>
          <t>0x140D</t>
        </is>
      </c>
      <c r="F41" s="8" t="inlineStr">
        <is>
          <t>MPPT 10current</t>
        </is>
      </c>
      <c r="G41" s="8" t="inlineStr">
        <is>
          <t>U16</t>
        </is>
      </c>
      <c r="H41" s="8" t="inlineStr">
        <is>
          <t>A</t>
        </is>
      </c>
      <c r="I41" s="8" t="inlineStr">
        <is>
          <t>0.1</t>
        </is>
      </c>
      <c r="J41" s="8" t="inlineStr"/>
    </row>
    <row r="42">
      <c r="A42" s="8" t="n">
        <v>39</v>
      </c>
      <c r="B42" s="8" t="inlineStr">
        <is>
          <t>mppt11_voltage</t>
        </is>
      </c>
      <c r="C42" s="8" t="inlineStr">
        <is>
          <t>PDF</t>
        </is>
      </c>
      <c r="D42" s="9" t="inlineStr">
        <is>
          <t>O</t>
        </is>
      </c>
      <c r="E42" s="8" t="inlineStr">
        <is>
          <t>0x140E</t>
        </is>
      </c>
      <c r="F42" s="8" t="inlineStr">
        <is>
          <t>MPPT 11voltage</t>
        </is>
      </c>
      <c r="G42" s="8" t="inlineStr">
        <is>
          <t>U16</t>
        </is>
      </c>
      <c r="H42" s="8" t="inlineStr">
        <is>
          <t>V</t>
        </is>
      </c>
      <c r="I42" s="8" t="inlineStr">
        <is>
          <t>0.1</t>
        </is>
      </c>
      <c r="J42" s="8" t="inlineStr"/>
    </row>
    <row r="43">
      <c r="A43" s="8" t="n">
        <v>40</v>
      </c>
      <c r="B43" s="8" t="inlineStr">
        <is>
          <t>mppt11_current</t>
        </is>
      </c>
      <c r="C43" s="8" t="inlineStr">
        <is>
          <t>PDF</t>
        </is>
      </c>
      <c r="D43" s="9" t="inlineStr">
        <is>
          <t>O</t>
        </is>
      </c>
      <c r="E43" s="8" t="inlineStr">
        <is>
          <t>0x140F</t>
        </is>
      </c>
      <c r="F43" s="8" t="inlineStr">
        <is>
          <t>MPPT 11current</t>
        </is>
      </c>
      <c r="G43" s="8" t="inlineStr">
        <is>
          <t>U16</t>
        </is>
      </c>
      <c r="H43" s="8" t="inlineStr">
        <is>
          <t>A</t>
        </is>
      </c>
      <c r="I43" s="8" t="inlineStr">
        <is>
          <t>0.1</t>
        </is>
      </c>
      <c r="J43" s="8" t="inlineStr"/>
    </row>
    <row r="44">
      <c r="A44" s="8" t="n">
        <v>41</v>
      </c>
      <c r="B44" s="8" t="inlineStr">
        <is>
          <t>mppt12_voltage</t>
        </is>
      </c>
      <c r="C44" s="8" t="inlineStr">
        <is>
          <t>PDF</t>
        </is>
      </c>
      <c r="D44" s="9" t="inlineStr">
        <is>
          <t>O</t>
        </is>
      </c>
      <c r="E44" s="8" t="inlineStr">
        <is>
          <t>0x1410</t>
        </is>
      </c>
      <c r="F44" s="8" t="inlineStr">
        <is>
          <t>MPPT 12voltage</t>
        </is>
      </c>
      <c r="G44" s="8" t="inlineStr">
        <is>
          <t>U16</t>
        </is>
      </c>
      <c r="H44" s="8" t="inlineStr">
        <is>
          <t>V</t>
        </is>
      </c>
      <c r="I44" s="8" t="inlineStr">
        <is>
          <t>0.1</t>
        </is>
      </c>
      <c r="J44" s="8" t="inlineStr"/>
    </row>
    <row r="45">
      <c r="A45" s="8" t="n">
        <v>42</v>
      </c>
      <c r="B45" s="8" t="inlineStr">
        <is>
          <t>mppt12_current</t>
        </is>
      </c>
      <c r="C45" s="8" t="inlineStr">
        <is>
          <t>PDF</t>
        </is>
      </c>
      <c r="D45" s="9" t="inlineStr">
        <is>
          <t>O</t>
        </is>
      </c>
      <c r="E45" s="8" t="inlineStr">
        <is>
          <t>0x1411</t>
        </is>
      </c>
      <c r="F45" s="8" t="inlineStr">
        <is>
          <t>MPPT 12current</t>
        </is>
      </c>
      <c r="G45" s="8" t="inlineStr">
        <is>
          <t>U16</t>
        </is>
      </c>
      <c r="H45" s="8" t="inlineStr">
        <is>
          <t>A</t>
        </is>
      </c>
      <c r="I45" s="8" t="inlineStr">
        <is>
          <t>0.1</t>
        </is>
      </c>
      <c r="J45" s="8" t="inlineStr"/>
    </row>
    <row r="46">
      <c r="A46" s="8" t="n">
        <v>43</v>
      </c>
      <c r="B46" s="8" t="inlineStr">
        <is>
          <t>mppt13_voltage</t>
        </is>
      </c>
      <c r="C46" s="8" t="inlineStr">
        <is>
          <t>PDF</t>
        </is>
      </c>
      <c r="D46" s="9" t="inlineStr">
        <is>
          <t>O</t>
        </is>
      </c>
      <c r="E46" s="8" t="inlineStr">
        <is>
          <t>0x1442</t>
        </is>
      </c>
      <c r="F46" s="8" t="inlineStr">
        <is>
          <t>MPPT 13voltage</t>
        </is>
      </c>
      <c r="G46" s="8" t="inlineStr">
        <is>
          <t>U16</t>
        </is>
      </c>
      <c r="H46" s="8" t="inlineStr">
        <is>
          <t>V</t>
        </is>
      </c>
      <c r="I46" s="8" t="inlineStr">
        <is>
          <t>0.1</t>
        </is>
      </c>
      <c r="J46" s="8" t="inlineStr"/>
    </row>
    <row r="47">
      <c r="A47" s="8" t="n">
        <v>44</v>
      </c>
      <c r="B47" s="8" t="inlineStr">
        <is>
          <t>mppt13_current</t>
        </is>
      </c>
      <c r="C47" s="8" t="inlineStr">
        <is>
          <t>PDF</t>
        </is>
      </c>
      <c r="D47" s="9" t="inlineStr">
        <is>
          <t>O</t>
        </is>
      </c>
      <c r="E47" s="8" t="inlineStr">
        <is>
          <t>0x1443</t>
        </is>
      </c>
      <c r="F47" s="8" t="inlineStr">
        <is>
          <t>MPPT 13current</t>
        </is>
      </c>
      <c r="G47" s="8" t="inlineStr">
        <is>
          <t>U16</t>
        </is>
      </c>
      <c r="H47" s="8" t="inlineStr">
        <is>
          <t>A</t>
        </is>
      </c>
      <c r="I47" s="8" t="inlineStr">
        <is>
          <t>0.1</t>
        </is>
      </c>
      <c r="J47" s="8" t="inlineStr"/>
    </row>
    <row r="48">
      <c r="A48" s="8" t="n">
        <v>45</v>
      </c>
      <c r="B48" s="8" t="inlineStr">
        <is>
          <t>mppt14_voltage</t>
        </is>
      </c>
      <c r="C48" s="8" t="inlineStr">
        <is>
          <t>PDF</t>
        </is>
      </c>
      <c r="D48" s="9" t="inlineStr">
        <is>
          <t>O</t>
        </is>
      </c>
      <c r="E48" s="8" t="inlineStr">
        <is>
          <t>0x1444</t>
        </is>
      </c>
      <c r="F48" s="8" t="inlineStr">
        <is>
          <t>MPPT 14voltage</t>
        </is>
      </c>
      <c r="G48" s="8" t="inlineStr">
        <is>
          <t>U16</t>
        </is>
      </c>
      <c r="H48" s="8" t="inlineStr">
        <is>
          <t>V</t>
        </is>
      </c>
      <c r="I48" s="8" t="inlineStr">
        <is>
          <t>0.1</t>
        </is>
      </c>
      <c r="J48" s="8" t="inlineStr"/>
    </row>
    <row r="49">
      <c r="A49" s="8" t="n">
        <v>46</v>
      </c>
      <c r="B49" s="8" t="inlineStr">
        <is>
          <t>mppt14_current</t>
        </is>
      </c>
      <c r="C49" s="8" t="inlineStr">
        <is>
          <t>PDF</t>
        </is>
      </c>
      <c r="D49" s="9" t="inlineStr">
        <is>
          <t>O</t>
        </is>
      </c>
      <c r="E49" s="8" t="inlineStr">
        <is>
          <t>0x1445</t>
        </is>
      </c>
      <c r="F49" s="8" t="inlineStr">
        <is>
          <t>MPPT 14current</t>
        </is>
      </c>
      <c r="G49" s="8" t="inlineStr">
        <is>
          <t>U16</t>
        </is>
      </c>
      <c r="H49" s="8" t="inlineStr">
        <is>
          <t>A</t>
        </is>
      </c>
      <c r="I49" s="8" t="inlineStr">
        <is>
          <t>0.1</t>
        </is>
      </c>
      <c r="J49" s="8" t="inlineStr"/>
    </row>
    <row r="50">
      <c r="A50" s="8" t="n">
        <v>47</v>
      </c>
      <c r="B50" s="8" t="inlineStr">
        <is>
          <t>mppt15_voltage</t>
        </is>
      </c>
      <c r="C50" s="8" t="inlineStr">
        <is>
          <t>PDF</t>
        </is>
      </c>
      <c r="D50" s="9" t="inlineStr">
        <is>
          <t>O</t>
        </is>
      </c>
      <c r="E50" s="8" t="inlineStr">
        <is>
          <t>0x1446</t>
        </is>
      </c>
      <c r="F50" s="8" t="inlineStr">
        <is>
          <t>MPPT 15voltage</t>
        </is>
      </c>
      <c r="G50" s="8" t="inlineStr">
        <is>
          <t>U16</t>
        </is>
      </c>
      <c r="H50" s="8" t="inlineStr">
        <is>
          <t>V</t>
        </is>
      </c>
      <c r="I50" s="8" t="inlineStr">
        <is>
          <t>0.1</t>
        </is>
      </c>
      <c r="J50" s="8" t="inlineStr"/>
    </row>
    <row r="51">
      <c r="A51" s="11" t="n">
        <v>48</v>
      </c>
      <c r="B51" s="11" t="inlineStr">
        <is>
          <t>mppt15_current</t>
        </is>
      </c>
      <c r="C51" s="11" t="inlineStr">
        <is>
          <t>HANDLER</t>
        </is>
      </c>
      <c r="D51" s="9" t="inlineStr">
        <is>
          <t>O</t>
        </is>
      </c>
      <c r="E51" s="11" t="inlineStr">
        <is>
          <t>-</t>
        </is>
      </c>
      <c r="F51" s="11" t="inlineStr">
        <is>
          <t>-</t>
        </is>
      </c>
      <c r="G51" s="11" t="inlineStr">
        <is>
          <t>U16</t>
        </is>
      </c>
      <c r="H51" s="11" t="inlineStr">
        <is>
          <t>A</t>
        </is>
      </c>
      <c r="I51" s="11" t="inlineStr"/>
      <c r="J51" s="11" t="inlineStr">
        <is>
          <t>handler 계산: sum(string_N_current) N=1~31</t>
        </is>
      </c>
    </row>
    <row r="52">
      <c r="A52" s="8" t="n">
        <v>49</v>
      </c>
      <c r="B52" s="8" t="inlineStr">
        <is>
          <t>mppt16_voltage</t>
        </is>
      </c>
      <c r="C52" s="8" t="inlineStr">
        <is>
          <t>PDF</t>
        </is>
      </c>
      <c r="D52" s="9" t="inlineStr">
        <is>
          <t>O</t>
        </is>
      </c>
      <c r="E52" s="8" t="inlineStr">
        <is>
          <t>0x1448</t>
        </is>
      </c>
      <c r="F52" s="8" t="inlineStr">
        <is>
          <t>MPPT 16voltage</t>
        </is>
      </c>
      <c r="G52" s="8" t="inlineStr">
        <is>
          <t>U16</t>
        </is>
      </c>
      <c r="H52" s="8" t="inlineStr">
        <is>
          <t>V</t>
        </is>
      </c>
      <c r="I52" s="8" t="inlineStr">
        <is>
          <t>0.1</t>
        </is>
      </c>
      <c r="J52" s="8" t="inlineStr"/>
    </row>
    <row r="53">
      <c r="A53" s="8" t="n">
        <v>50</v>
      </c>
      <c r="B53" s="8" t="inlineStr">
        <is>
          <t>mppt16_current</t>
        </is>
      </c>
      <c r="C53" s="8" t="inlineStr">
        <is>
          <t>PDF</t>
        </is>
      </c>
      <c r="D53" s="9" t="inlineStr">
        <is>
          <t>O</t>
        </is>
      </c>
      <c r="E53" s="8" t="inlineStr">
        <is>
          <t>0x1449</t>
        </is>
      </c>
      <c r="F53" s="8" t="inlineStr">
        <is>
          <t>MPPT 16current</t>
        </is>
      </c>
      <c r="G53" s="8" t="inlineStr">
        <is>
          <t>U16</t>
        </is>
      </c>
      <c r="H53" s="8" t="inlineStr">
        <is>
          <t>A</t>
        </is>
      </c>
      <c r="I53" s="8" t="inlineStr">
        <is>
          <t>0.1</t>
        </is>
      </c>
      <c r="J53" s="8" t="inlineStr"/>
    </row>
    <row r="54">
      <c r="A54" s="11" t="n">
        <v>51</v>
      </c>
      <c r="B54" s="11" t="inlineStr">
        <is>
          <t>string1_current</t>
        </is>
      </c>
      <c r="C54" s="11" t="inlineStr">
        <is>
          <t>HANDLER</t>
        </is>
      </c>
      <c r="D54" s="9" t="inlineStr">
        <is>
          <t>O</t>
        </is>
      </c>
      <c r="E54" s="11" t="inlineStr">
        <is>
          <t>0x1394</t>
        </is>
      </c>
      <c r="F54" s="11" t="inlineStr">
        <is>
          <t>MPPT1_CURRENT</t>
        </is>
      </c>
      <c r="G54" s="11" t="inlineStr">
        <is>
          <t>U16</t>
        </is>
      </c>
      <c r="H54" s="11" t="inlineStr">
        <is>
          <t>A</t>
        </is>
      </c>
      <c r="I54" s="11" t="inlineStr">
        <is>
          <t>0.1</t>
        </is>
      </c>
      <c r="J54" s="11">
        <f> mppt1_current (MPPT당 1 String)</f>
        <v/>
      </c>
    </row>
    <row r="55">
      <c r="A55" s="8" t="n">
        <v>52</v>
      </c>
      <c r="B55" s="8" t="inlineStr">
        <is>
          <t>string2_current</t>
        </is>
      </c>
      <c r="C55" s="8" t="inlineStr">
        <is>
          <t>PDF</t>
        </is>
      </c>
      <c r="D55" s="9" t="inlineStr">
        <is>
          <t>O</t>
        </is>
      </c>
      <c r="E55" s="8" t="inlineStr">
        <is>
          <t>0x1B66</t>
        </is>
      </c>
      <c r="F55" s="8" t="inlineStr">
        <is>
          <t>String 2current</t>
        </is>
      </c>
      <c r="G55" s="8" t="inlineStr">
        <is>
          <t>STRINGING</t>
        </is>
      </c>
      <c r="H55" s="8" t="inlineStr">
        <is>
          <t>A</t>
        </is>
      </c>
      <c r="I55" s="8" t="inlineStr">
        <is>
          <t>0.01</t>
        </is>
      </c>
      <c r="J55" s="8" t="inlineStr"/>
    </row>
    <row r="56">
      <c r="A56" s="8" t="n">
        <v>53</v>
      </c>
      <c r="B56" s="8" t="inlineStr">
        <is>
          <t>string3_current</t>
        </is>
      </c>
      <c r="C56" s="8" t="inlineStr">
        <is>
          <t>PDF</t>
        </is>
      </c>
      <c r="D56" s="9" t="inlineStr">
        <is>
          <t>O</t>
        </is>
      </c>
      <c r="E56" s="8" t="inlineStr">
        <is>
          <t>0x1B67</t>
        </is>
      </c>
      <c r="F56" s="8" t="inlineStr">
        <is>
          <t>String 3current</t>
        </is>
      </c>
      <c r="G56" s="8" t="inlineStr">
        <is>
          <t>STRINGING</t>
        </is>
      </c>
      <c r="H56" s="8" t="inlineStr">
        <is>
          <t>A</t>
        </is>
      </c>
      <c r="I56" s="8" t="inlineStr">
        <is>
          <t>0.01</t>
        </is>
      </c>
      <c r="J56" s="8" t="inlineStr"/>
    </row>
    <row r="57">
      <c r="A57" s="8" t="n">
        <v>54</v>
      </c>
      <c r="B57" s="8" t="inlineStr">
        <is>
          <t>string4_current</t>
        </is>
      </c>
      <c r="C57" s="8" t="inlineStr">
        <is>
          <t>PDF</t>
        </is>
      </c>
      <c r="D57" s="9" t="inlineStr">
        <is>
          <t>O</t>
        </is>
      </c>
      <c r="E57" s="8" t="inlineStr">
        <is>
          <t>0x1B68</t>
        </is>
      </c>
      <c r="F57" s="8" t="inlineStr">
        <is>
          <t>String 4current</t>
        </is>
      </c>
      <c r="G57" s="8" t="inlineStr">
        <is>
          <t>STRINGING</t>
        </is>
      </c>
      <c r="H57" s="8" t="inlineStr">
        <is>
          <t>A</t>
        </is>
      </c>
      <c r="I57" s="8" t="inlineStr">
        <is>
          <t>0.01</t>
        </is>
      </c>
      <c r="J57" s="8" t="inlineStr"/>
    </row>
    <row r="58">
      <c r="A58" s="8" t="n">
        <v>55</v>
      </c>
      <c r="B58" s="8" t="inlineStr">
        <is>
          <t>string5_current</t>
        </is>
      </c>
      <c r="C58" s="8" t="inlineStr">
        <is>
          <t>PDF</t>
        </is>
      </c>
      <c r="D58" s="9" t="inlineStr">
        <is>
          <t>O</t>
        </is>
      </c>
      <c r="E58" s="8" t="inlineStr">
        <is>
          <t>0x1B69</t>
        </is>
      </c>
      <c r="F58" s="8" t="inlineStr">
        <is>
          <t>String 5current</t>
        </is>
      </c>
      <c r="G58" s="8" t="inlineStr">
        <is>
          <t>STRINGING</t>
        </is>
      </c>
      <c r="H58" s="8" t="inlineStr">
        <is>
          <t>A</t>
        </is>
      </c>
      <c r="I58" s="8" t="inlineStr">
        <is>
          <t>0.01</t>
        </is>
      </c>
      <c r="J58" s="8" t="inlineStr"/>
    </row>
    <row r="59">
      <c r="A59" s="8" t="n">
        <v>56</v>
      </c>
      <c r="B59" s="8" t="inlineStr">
        <is>
          <t>string6_current</t>
        </is>
      </c>
      <c r="C59" s="8" t="inlineStr">
        <is>
          <t>PDF</t>
        </is>
      </c>
      <c r="D59" s="9" t="inlineStr">
        <is>
          <t>O</t>
        </is>
      </c>
      <c r="E59" s="8" t="inlineStr">
        <is>
          <t>0x1B6A</t>
        </is>
      </c>
      <c r="F59" s="8" t="inlineStr">
        <is>
          <t>String 6current</t>
        </is>
      </c>
      <c r="G59" s="8" t="inlineStr">
        <is>
          <t>STRINGING</t>
        </is>
      </c>
      <c r="H59" s="8" t="inlineStr">
        <is>
          <t>A</t>
        </is>
      </c>
      <c r="I59" s="8" t="inlineStr">
        <is>
          <t>0.01</t>
        </is>
      </c>
      <c r="J59" s="8" t="inlineStr"/>
    </row>
    <row r="60">
      <c r="A60" s="8" t="n">
        <v>57</v>
      </c>
      <c r="B60" s="8" t="inlineStr">
        <is>
          <t>string7_current</t>
        </is>
      </c>
      <c r="C60" s="8" t="inlineStr">
        <is>
          <t>PDF</t>
        </is>
      </c>
      <c r="D60" s="9" t="inlineStr">
        <is>
          <t>O</t>
        </is>
      </c>
      <c r="E60" s="8" t="inlineStr">
        <is>
          <t>0x1B6B</t>
        </is>
      </c>
      <c r="F60" s="8" t="inlineStr">
        <is>
          <t>String 7current</t>
        </is>
      </c>
      <c r="G60" s="8" t="inlineStr">
        <is>
          <t>STRINGING</t>
        </is>
      </c>
      <c r="H60" s="8" t="inlineStr">
        <is>
          <t>A</t>
        </is>
      </c>
      <c r="I60" s="8" t="inlineStr">
        <is>
          <t>0.01</t>
        </is>
      </c>
      <c r="J60" s="8" t="inlineStr"/>
    </row>
    <row r="61">
      <c r="A61" s="8" t="n">
        <v>58</v>
      </c>
      <c r="B61" s="8" t="inlineStr">
        <is>
          <t>string8_current</t>
        </is>
      </c>
      <c r="C61" s="8" t="inlineStr">
        <is>
          <t>PDF</t>
        </is>
      </c>
      <c r="D61" s="9" t="inlineStr">
        <is>
          <t>O</t>
        </is>
      </c>
      <c r="E61" s="8" t="inlineStr">
        <is>
          <t>0x1B6C</t>
        </is>
      </c>
      <c r="F61" s="8" t="inlineStr">
        <is>
          <t>String 8current</t>
        </is>
      </c>
      <c r="G61" s="8" t="inlineStr">
        <is>
          <t>STRINGING</t>
        </is>
      </c>
      <c r="H61" s="8" t="inlineStr">
        <is>
          <t>A</t>
        </is>
      </c>
      <c r="I61" s="8" t="inlineStr">
        <is>
          <t>0.01</t>
        </is>
      </c>
      <c r="J61" s="8" t="inlineStr"/>
    </row>
    <row r="62">
      <c r="A62" s="8" t="n">
        <v>59</v>
      </c>
      <c r="B62" s="8" t="inlineStr">
        <is>
          <t>string9_current</t>
        </is>
      </c>
      <c r="C62" s="8" t="inlineStr">
        <is>
          <t>PDF</t>
        </is>
      </c>
      <c r="D62" s="9" t="inlineStr">
        <is>
          <t>O</t>
        </is>
      </c>
      <c r="E62" s="8" t="inlineStr">
        <is>
          <t>0x1B6D</t>
        </is>
      </c>
      <c r="F62" s="8" t="inlineStr">
        <is>
          <t>String 9current</t>
        </is>
      </c>
      <c r="G62" s="8" t="inlineStr">
        <is>
          <t>STRINGING</t>
        </is>
      </c>
      <c r="H62" s="8" t="inlineStr">
        <is>
          <t>A</t>
        </is>
      </c>
      <c r="I62" s="8" t="inlineStr">
        <is>
          <t>0.01</t>
        </is>
      </c>
      <c r="J62" s="8" t="inlineStr"/>
    </row>
    <row r="63">
      <c r="A63" s="8" t="n">
        <v>60</v>
      </c>
      <c r="B63" s="8" t="inlineStr">
        <is>
          <t>string10_current</t>
        </is>
      </c>
      <c r="C63" s="8" t="inlineStr">
        <is>
          <t>PDF</t>
        </is>
      </c>
      <c r="D63" s="9" t="inlineStr">
        <is>
          <t>O</t>
        </is>
      </c>
      <c r="E63" s="8" t="inlineStr">
        <is>
          <t>0x1B6E</t>
        </is>
      </c>
      <c r="F63" s="8" t="inlineStr">
        <is>
          <t>String 10current</t>
        </is>
      </c>
      <c r="G63" s="8" t="inlineStr">
        <is>
          <t>STRINGING</t>
        </is>
      </c>
      <c r="H63" s="8" t="inlineStr">
        <is>
          <t>A</t>
        </is>
      </c>
      <c r="I63" s="8" t="inlineStr">
        <is>
          <t>0.01</t>
        </is>
      </c>
      <c r="J63" s="8" t="inlineStr"/>
    </row>
    <row r="64">
      <c r="A64" s="8" t="n">
        <v>61</v>
      </c>
      <c r="B64" s="8" t="inlineStr">
        <is>
          <t>string11_current</t>
        </is>
      </c>
      <c r="C64" s="8" t="inlineStr">
        <is>
          <t>PDF</t>
        </is>
      </c>
      <c r="D64" s="9" t="inlineStr">
        <is>
          <t>O</t>
        </is>
      </c>
      <c r="E64" s="8" t="inlineStr">
        <is>
          <t>0x1B6F</t>
        </is>
      </c>
      <c r="F64" s="8" t="inlineStr">
        <is>
          <t>String 11current</t>
        </is>
      </c>
      <c r="G64" s="8" t="inlineStr">
        <is>
          <t>STRINGING</t>
        </is>
      </c>
      <c r="H64" s="8" t="inlineStr">
        <is>
          <t>A</t>
        </is>
      </c>
      <c r="I64" s="8" t="inlineStr">
        <is>
          <t>0.01</t>
        </is>
      </c>
      <c r="J64" s="8" t="inlineStr"/>
    </row>
    <row r="65">
      <c r="A65" s="8" t="n">
        <v>62</v>
      </c>
      <c r="B65" s="8" t="inlineStr">
        <is>
          <t>string12_current</t>
        </is>
      </c>
      <c r="C65" s="8" t="inlineStr">
        <is>
          <t>PDF</t>
        </is>
      </c>
      <c r="D65" s="9" t="inlineStr">
        <is>
          <t>O</t>
        </is>
      </c>
      <c r="E65" s="8" t="inlineStr">
        <is>
          <t>0x1B70</t>
        </is>
      </c>
      <c r="F65" s="8" t="inlineStr">
        <is>
          <t>String 12current</t>
        </is>
      </c>
      <c r="G65" s="8" t="inlineStr">
        <is>
          <t>STRINGING</t>
        </is>
      </c>
      <c r="H65" s="8" t="inlineStr">
        <is>
          <t>A</t>
        </is>
      </c>
      <c r="I65" s="8" t="inlineStr">
        <is>
          <t>0.01</t>
        </is>
      </c>
      <c r="J65" s="8" t="inlineStr"/>
    </row>
    <row r="66">
      <c r="A66" s="8" t="n">
        <v>63</v>
      </c>
      <c r="B66" s="8" t="inlineStr">
        <is>
          <t>string13_current</t>
        </is>
      </c>
      <c r="C66" s="8" t="inlineStr">
        <is>
          <t>PDF</t>
        </is>
      </c>
      <c r="D66" s="9" t="inlineStr">
        <is>
          <t>O</t>
        </is>
      </c>
      <c r="E66" s="8" t="inlineStr">
        <is>
          <t>0x1B71</t>
        </is>
      </c>
      <c r="F66" s="8" t="inlineStr">
        <is>
          <t>String 13current</t>
        </is>
      </c>
      <c r="G66" s="8" t="inlineStr">
        <is>
          <t>STRINGING</t>
        </is>
      </c>
      <c r="H66" s="8" t="inlineStr">
        <is>
          <t>A</t>
        </is>
      </c>
      <c r="I66" s="8" t="inlineStr">
        <is>
          <t>0.01</t>
        </is>
      </c>
      <c r="J66" s="8" t="inlineStr"/>
    </row>
    <row r="67">
      <c r="A67" s="8" t="n">
        <v>64</v>
      </c>
      <c r="B67" s="8" t="inlineStr">
        <is>
          <t>string14_current</t>
        </is>
      </c>
      <c r="C67" s="8" t="inlineStr">
        <is>
          <t>PDF</t>
        </is>
      </c>
      <c r="D67" s="9" t="inlineStr">
        <is>
          <t>O</t>
        </is>
      </c>
      <c r="E67" s="8" t="inlineStr">
        <is>
          <t>0x1B72</t>
        </is>
      </c>
      <c r="F67" s="8" t="inlineStr">
        <is>
          <t>String 14current</t>
        </is>
      </c>
      <c r="G67" s="8" t="inlineStr">
        <is>
          <t>STRINGING</t>
        </is>
      </c>
      <c r="H67" s="8" t="inlineStr">
        <is>
          <t>A</t>
        </is>
      </c>
      <c r="I67" s="8" t="inlineStr">
        <is>
          <t>0.01</t>
        </is>
      </c>
      <c r="J67" s="8" t="inlineStr"/>
    </row>
    <row r="68">
      <c r="A68" s="8" t="n">
        <v>65</v>
      </c>
      <c r="B68" s="8" t="inlineStr">
        <is>
          <t>string15_current</t>
        </is>
      </c>
      <c r="C68" s="8" t="inlineStr">
        <is>
          <t>PDF</t>
        </is>
      </c>
      <c r="D68" s="9" t="inlineStr">
        <is>
          <t>O</t>
        </is>
      </c>
      <c r="E68" s="8" t="inlineStr">
        <is>
          <t>0x1B73</t>
        </is>
      </c>
      <c r="F68" s="8" t="inlineStr">
        <is>
          <t>String 15current</t>
        </is>
      </c>
      <c r="G68" s="8" t="inlineStr">
        <is>
          <t>STRINGING</t>
        </is>
      </c>
      <c r="H68" s="8" t="inlineStr">
        <is>
          <t>A</t>
        </is>
      </c>
      <c r="I68" s="8" t="inlineStr">
        <is>
          <t>0.01</t>
        </is>
      </c>
      <c r="J68" s="8" t="inlineStr"/>
    </row>
    <row r="69">
      <c r="A69" s="8" t="n">
        <v>66</v>
      </c>
      <c r="B69" s="8" t="inlineStr">
        <is>
          <t>string16_current</t>
        </is>
      </c>
      <c r="C69" s="8" t="inlineStr">
        <is>
          <t>PDF</t>
        </is>
      </c>
      <c r="D69" s="9" t="inlineStr">
        <is>
          <t>O</t>
        </is>
      </c>
      <c r="E69" s="8" t="inlineStr">
        <is>
          <t>0x1B74</t>
        </is>
      </c>
      <c r="F69" s="8" t="inlineStr">
        <is>
          <t>String 16current</t>
        </is>
      </c>
      <c r="G69" s="8" t="inlineStr">
        <is>
          <t>STRINGING</t>
        </is>
      </c>
      <c r="H69" s="8" t="inlineStr">
        <is>
          <t>A</t>
        </is>
      </c>
      <c r="I69" s="8" t="inlineStr">
        <is>
          <t>0.01</t>
        </is>
      </c>
      <c r="J69" s="8" t="inlineStr"/>
    </row>
    <row r="70">
      <c r="A70" s="8" t="n">
        <v>67</v>
      </c>
      <c r="B70" s="8" t="inlineStr">
        <is>
          <t>string17_current</t>
        </is>
      </c>
      <c r="C70" s="8" t="inlineStr">
        <is>
          <t>PDF</t>
        </is>
      </c>
      <c r="D70" s="9" t="inlineStr">
        <is>
          <t>O</t>
        </is>
      </c>
      <c r="E70" s="8" t="inlineStr">
        <is>
          <t>0x1B75</t>
        </is>
      </c>
      <c r="F70" s="8" t="inlineStr">
        <is>
          <t>String 17current</t>
        </is>
      </c>
      <c r="G70" s="8" t="inlineStr">
        <is>
          <t>STRINGING</t>
        </is>
      </c>
      <c r="H70" s="8" t="inlineStr">
        <is>
          <t>A</t>
        </is>
      </c>
      <c r="I70" s="8" t="inlineStr">
        <is>
          <t>0.01</t>
        </is>
      </c>
      <c r="J70" s="8" t="inlineStr"/>
    </row>
    <row r="71">
      <c r="A71" s="8" t="n">
        <v>68</v>
      </c>
      <c r="B71" s="8" t="inlineStr">
        <is>
          <t>string18_current</t>
        </is>
      </c>
      <c r="C71" s="8" t="inlineStr">
        <is>
          <t>PDF</t>
        </is>
      </c>
      <c r="D71" s="9" t="inlineStr">
        <is>
          <t>O</t>
        </is>
      </c>
      <c r="E71" s="8" t="inlineStr">
        <is>
          <t>0x1B76</t>
        </is>
      </c>
      <c r="F71" s="8" t="inlineStr">
        <is>
          <t>String 18current</t>
        </is>
      </c>
      <c r="G71" s="8" t="inlineStr">
        <is>
          <t>STRINGING</t>
        </is>
      </c>
      <c r="H71" s="8" t="inlineStr">
        <is>
          <t>A</t>
        </is>
      </c>
      <c r="I71" s="8" t="inlineStr">
        <is>
          <t>0.01</t>
        </is>
      </c>
      <c r="J71" s="8" t="inlineStr"/>
    </row>
    <row r="72">
      <c r="A72" s="8" t="n">
        <v>69</v>
      </c>
      <c r="B72" s="8" t="inlineStr">
        <is>
          <t>string19_current</t>
        </is>
      </c>
      <c r="C72" s="8" t="inlineStr">
        <is>
          <t>PDF</t>
        </is>
      </c>
      <c r="D72" s="9" t="inlineStr">
        <is>
          <t>O</t>
        </is>
      </c>
      <c r="E72" s="8" t="inlineStr">
        <is>
          <t>0x1B77</t>
        </is>
      </c>
      <c r="F72" s="8" t="inlineStr">
        <is>
          <t>String 19current</t>
        </is>
      </c>
      <c r="G72" s="8" t="inlineStr">
        <is>
          <t>STRINGING</t>
        </is>
      </c>
      <c r="H72" s="8" t="inlineStr">
        <is>
          <t>A</t>
        </is>
      </c>
      <c r="I72" s="8" t="inlineStr">
        <is>
          <t>0.01</t>
        </is>
      </c>
      <c r="J72" s="8" t="inlineStr"/>
    </row>
    <row r="73">
      <c r="A73" s="8" t="n">
        <v>70</v>
      </c>
      <c r="B73" s="8" t="inlineStr">
        <is>
          <t>string20_current</t>
        </is>
      </c>
      <c r="C73" s="8" t="inlineStr">
        <is>
          <t>PDF</t>
        </is>
      </c>
      <c r="D73" s="9" t="inlineStr">
        <is>
          <t>O</t>
        </is>
      </c>
      <c r="E73" s="8" t="inlineStr">
        <is>
          <t>0x1B78</t>
        </is>
      </c>
      <c r="F73" s="8" t="inlineStr">
        <is>
          <t>String 20current</t>
        </is>
      </c>
      <c r="G73" s="8" t="inlineStr">
        <is>
          <t>STRINGING</t>
        </is>
      </c>
      <c r="H73" s="8" t="inlineStr">
        <is>
          <t>A</t>
        </is>
      </c>
      <c r="I73" s="8" t="inlineStr">
        <is>
          <t>0.01</t>
        </is>
      </c>
      <c r="J73" s="8" t="inlineStr"/>
    </row>
    <row r="74">
      <c r="A74" s="8" t="n">
        <v>71</v>
      </c>
      <c r="B74" s="8" t="inlineStr">
        <is>
          <t>string21_current</t>
        </is>
      </c>
      <c r="C74" s="8" t="inlineStr">
        <is>
          <t>PDF</t>
        </is>
      </c>
      <c r="D74" s="9" t="inlineStr">
        <is>
          <t>O</t>
        </is>
      </c>
      <c r="E74" s="8" t="inlineStr">
        <is>
          <t>0x1B79</t>
        </is>
      </c>
      <c r="F74" s="8" t="inlineStr">
        <is>
          <t>String 21current</t>
        </is>
      </c>
      <c r="G74" s="8" t="inlineStr">
        <is>
          <t>STRINGING</t>
        </is>
      </c>
      <c r="H74" s="8" t="inlineStr">
        <is>
          <t>A</t>
        </is>
      </c>
      <c r="I74" s="8" t="inlineStr">
        <is>
          <t>0.01</t>
        </is>
      </c>
      <c r="J74" s="8" t="inlineStr"/>
    </row>
    <row r="75">
      <c r="A75" s="8" t="n">
        <v>72</v>
      </c>
      <c r="B75" s="8" t="inlineStr">
        <is>
          <t>string22_current</t>
        </is>
      </c>
      <c r="C75" s="8" t="inlineStr">
        <is>
          <t>PDF</t>
        </is>
      </c>
      <c r="D75" s="9" t="inlineStr">
        <is>
          <t>O</t>
        </is>
      </c>
      <c r="E75" s="8" t="inlineStr">
        <is>
          <t>0x1B7A</t>
        </is>
      </c>
      <c r="F75" s="8" t="inlineStr">
        <is>
          <t>String 22current</t>
        </is>
      </c>
      <c r="G75" s="8" t="inlineStr">
        <is>
          <t>STRINGING</t>
        </is>
      </c>
      <c r="H75" s="8" t="inlineStr">
        <is>
          <t>A</t>
        </is>
      </c>
      <c r="I75" s="8" t="inlineStr">
        <is>
          <t>0.01</t>
        </is>
      </c>
      <c r="J75" s="8" t="inlineStr"/>
    </row>
    <row r="76">
      <c r="A76" s="8" t="n">
        <v>73</v>
      </c>
      <c r="B76" s="8" t="inlineStr">
        <is>
          <t>string23_current</t>
        </is>
      </c>
      <c r="C76" s="8" t="inlineStr">
        <is>
          <t>PDF</t>
        </is>
      </c>
      <c r="D76" s="9" t="inlineStr">
        <is>
          <t>O</t>
        </is>
      </c>
      <c r="E76" s="8" t="inlineStr">
        <is>
          <t>0x1B7B</t>
        </is>
      </c>
      <c r="F76" s="8" t="inlineStr">
        <is>
          <t>String 23current</t>
        </is>
      </c>
      <c r="G76" s="8" t="inlineStr">
        <is>
          <t>STRINGING</t>
        </is>
      </c>
      <c r="H76" s="8" t="inlineStr">
        <is>
          <t>A</t>
        </is>
      </c>
      <c r="I76" s="8" t="inlineStr">
        <is>
          <t>0.01</t>
        </is>
      </c>
      <c r="J76" s="8" t="inlineStr"/>
    </row>
    <row r="77">
      <c r="A77" s="8" t="n">
        <v>74</v>
      </c>
      <c r="B77" s="8" t="inlineStr">
        <is>
          <t>string24_current</t>
        </is>
      </c>
      <c r="C77" s="8" t="inlineStr">
        <is>
          <t>PDF</t>
        </is>
      </c>
      <c r="D77" s="9" t="inlineStr">
        <is>
          <t>O</t>
        </is>
      </c>
      <c r="E77" s="8" t="inlineStr">
        <is>
          <t>0x1B7C</t>
        </is>
      </c>
      <c r="F77" s="8" t="inlineStr">
        <is>
          <t>String 24current</t>
        </is>
      </c>
      <c r="G77" s="8" t="inlineStr">
        <is>
          <t>STRINGING</t>
        </is>
      </c>
      <c r="H77" s="8" t="inlineStr">
        <is>
          <t>A</t>
        </is>
      </c>
      <c r="I77" s="8" t="inlineStr">
        <is>
          <t>0.01</t>
        </is>
      </c>
      <c r="J77" s="8" t="inlineStr"/>
    </row>
    <row r="78">
      <c r="A78" s="8" t="n">
        <v>75</v>
      </c>
      <c r="B78" s="8" t="inlineStr">
        <is>
          <t>string25_current</t>
        </is>
      </c>
      <c r="C78" s="8" t="inlineStr">
        <is>
          <t>PDF</t>
        </is>
      </c>
      <c r="D78" s="9" t="inlineStr">
        <is>
          <t>O</t>
        </is>
      </c>
      <c r="E78" s="8" t="inlineStr">
        <is>
          <t>0x1B7D</t>
        </is>
      </c>
      <c r="F78" s="8" t="inlineStr">
        <is>
          <t>String 25current</t>
        </is>
      </c>
      <c r="G78" s="8" t="inlineStr">
        <is>
          <t>STRINGING</t>
        </is>
      </c>
      <c r="H78" s="8" t="inlineStr">
        <is>
          <t>A</t>
        </is>
      </c>
      <c r="I78" s="8" t="inlineStr">
        <is>
          <t>0.01</t>
        </is>
      </c>
      <c r="J78" s="8" t="inlineStr"/>
    </row>
    <row r="79">
      <c r="A79" s="8" t="n">
        <v>76</v>
      </c>
      <c r="B79" s="8" t="inlineStr">
        <is>
          <t>string26_current</t>
        </is>
      </c>
      <c r="C79" s="8" t="inlineStr">
        <is>
          <t>PDF</t>
        </is>
      </c>
      <c r="D79" s="9" t="inlineStr">
        <is>
          <t>O</t>
        </is>
      </c>
      <c r="E79" s="8" t="inlineStr">
        <is>
          <t>0x1B7E</t>
        </is>
      </c>
      <c r="F79" s="8" t="inlineStr">
        <is>
          <t>String 26current</t>
        </is>
      </c>
      <c r="G79" s="8" t="inlineStr">
        <is>
          <t>STRINGING</t>
        </is>
      </c>
      <c r="H79" s="8" t="inlineStr">
        <is>
          <t>A</t>
        </is>
      </c>
      <c r="I79" s="8" t="inlineStr">
        <is>
          <t>0.01</t>
        </is>
      </c>
      <c r="J79" s="8" t="inlineStr"/>
    </row>
    <row r="80">
      <c r="A80" s="8" t="n">
        <v>77</v>
      </c>
      <c r="B80" s="8" t="inlineStr">
        <is>
          <t>string27_current</t>
        </is>
      </c>
      <c r="C80" s="8" t="inlineStr">
        <is>
          <t>PDF</t>
        </is>
      </c>
      <c r="D80" s="9" t="inlineStr">
        <is>
          <t>O</t>
        </is>
      </c>
      <c r="E80" s="8" t="inlineStr">
        <is>
          <t>0x1B7F</t>
        </is>
      </c>
      <c r="F80" s="8" t="inlineStr">
        <is>
          <t>String 27current</t>
        </is>
      </c>
      <c r="G80" s="8" t="inlineStr">
        <is>
          <t>STRINGING</t>
        </is>
      </c>
      <c r="H80" s="8" t="inlineStr">
        <is>
          <t>A</t>
        </is>
      </c>
      <c r="I80" s="8" t="inlineStr">
        <is>
          <t>0.01</t>
        </is>
      </c>
      <c r="J80" s="8" t="inlineStr"/>
    </row>
    <row r="81">
      <c r="A81" s="8" t="n">
        <v>78</v>
      </c>
      <c r="B81" s="8" t="inlineStr">
        <is>
          <t>string28_current</t>
        </is>
      </c>
      <c r="C81" s="8" t="inlineStr">
        <is>
          <t>PDF</t>
        </is>
      </c>
      <c r="D81" s="9" t="inlineStr">
        <is>
          <t>O</t>
        </is>
      </c>
      <c r="E81" s="8" t="inlineStr">
        <is>
          <t>0x1B80</t>
        </is>
      </c>
      <c r="F81" s="8" t="inlineStr">
        <is>
          <t>String 28current</t>
        </is>
      </c>
      <c r="G81" s="8" t="inlineStr">
        <is>
          <t>STRINGING</t>
        </is>
      </c>
      <c r="H81" s="8" t="inlineStr">
        <is>
          <t>A</t>
        </is>
      </c>
      <c r="I81" s="8" t="inlineStr">
        <is>
          <t>0.01</t>
        </is>
      </c>
      <c r="J81" s="8" t="inlineStr"/>
    </row>
    <row r="82">
      <c r="A82" s="8" t="n">
        <v>79</v>
      </c>
      <c r="B82" s="8" t="inlineStr">
        <is>
          <t>string29_current</t>
        </is>
      </c>
      <c r="C82" s="8" t="inlineStr">
        <is>
          <t>PDF</t>
        </is>
      </c>
      <c r="D82" s="9" t="inlineStr">
        <is>
          <t>O</t>
        </is>
      </c>
      <c r="E82" s="8" t="inlineStr">
        <is>
          <t>0x1B81</t>
        </is>
      </c>
      <c r="F82" s="8" t="inlineStr">
        <is>
          <t>String 29current</t>
        </is>
      </c>
      <c r="G82" s="8" t="inlineStr">
        <is>
          <t>STRINGING</t>
        </is>
      </c>
      <c r="H82" s="8" t="inlineStr">
        <is>
          <t>A</t>
        </is>
      </c>
      <c r="I82" s="8" t="inlineStr">
        <is>
          <t>0.01</t>
        </is>
      </c>
      <c r="J82" s="8" t="inlineStr"/>
    </row>
    <row r="83">
      <c r="A83" s="8" t="n">
        <v>80</v>
      </c>
      <c r="B83" s="8" t="inlineStr">
        <is>
          <t>string30_current</t>
        </is>
      </c>
      <c r="C83" s="8" t="inlineStr">
        <is>
          <t>PDF</t>
        </is>
      </c>
      <c r="D83" s="9" t="inlineStr">
        <is>
          <t>O</t>
        </is>
      </c>
      <c r="E83" s="8" t="inlineStr">
        <is>
          <t>0x1B82</t>
        </is>
      </c>
      <c r="F83" s="8" t="inlineStr">
        <is>
          <t>String 30current</t>
        </is>
      </c>
      <c r="G83" s="8" t="inlineStr">
        <is>
          <t>STRINGING</t>
        </is>
      </c>
      <c r="H83" s="8" t="inlineStr">
        <is>
          <t>A</t>
        </is>
      </c>
      <c r="I83" s="8" t="inlineStr">
        <is>
          <t>0.01</t>
        </is>
      </c>
      <c r="J83" s="8" t="inlineStr"/>
    </row>
    <row r="84">
      <c r="A84" s="8" t="n">
        <v>81</v>
      </c>
      <c r="B84" s="8" t="inlineStr">
        <is>
          <t>string31_current</t>
        </is>
      </c>
      <c r="C84" s="8" t="inlineStr">
        <is>
          <t>PDF</t>
        </is>
      </c>
      <c r="D84" s="9" t="inlineStr">
        <is>
          <t>O</t>
        </is>
      </c>
      <c r="E84" s="8" t="inlineStr">
        <is>
          <t>0x1B83</t>
        </is>
      </c>
      <c r="F84" s="8" t="inlineStr">
        <is>
          <t>String 31current</t>
        </is>
      </c>
      <c r="G84" s="8" t="inlineStr">
        <is>
          <t>STRINGING</t>
        </is>
      </c>
      <c r="H84" s="8" t="inlineStr">
        <is>
          <t>A</t>
        </is>
      </c>
      <c r="I84" s="8" t="inlineStr">
        <is>
          <t>0.01</t>
        </is>
      </c>
      <c r="J84" s="8" t="inlineStr"/>
    </row>
    <row r="85">
      <c r="A85" s="8" t="n">
        <v>82</v>
      </c>
      <c r="B85" s="8" t="inlineStr">
        <is>
          <t>string32_current</t>
        </is>
      </c>
      <c r="C85" s="8" t="inlineStr">
        <is>
          <t>PDF</t>
        </is>
      </c>
      <c r="D85" s="9" t="inlineStr">
        <is>
          <t>O</t>
        </is>
      </c>
      <c r="E85" s="8" t="inlineStr">
        <is>
          <t>0x1B84</t>
        </is>
      </c>
      <c r="F85" s="8" t="inlineStr">
        <is>
          <t>String 32current</t>
        </is>
      </c>
      <c r="G85" s="8" t="inlineStr">
        <is>
          <t>STRINGING</t>
        </is>
      </c>
      <c r="H85" s="8" t="inlineStr">
        <is>
          <t>A</t>
        </is>
      </c>
      <c r="I85" s="8" t="inlineStr">
        <is>
          <t>0.01</t>
        </is>
      </c>
      <c r="J85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9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16ch / String 32ch</t>
        </is>
      </c>
    </row>
    <row r="3">
      <c r="A3" s="2" t="inlineStr">
        <is>
          <t>MPPT 채널 수</t>
        </is>
      </c>
      <c r="B3" t="inlineStr">
        <is>
          <t>16</t>
        </is>
      </c>
    </row>
    <row r="4">
      <c r="A4" s="2" t="inlineStr">
        <is>
          <t>String 채널 수</t>
        </is>
      </c>
      <c r="B4" t="inlineStr">
        <is>
          <t>32</t>
        </is>
      </c>
    </row>
    <row r="5">
      <c r="A5" s="2" t="inlineStr">
        <is>
          <t>String 모니터링</t>
        </is>
      </c>
      <c r="B5" t="inlineStr">
        <is>
          <t>Yes</t>
        </is>
      </c>
    </row>
    <row r="8">
      <c r="A8" s="3" t="inlineStr">
        <is>
          <t>MPPT 채널 H01 매칭 (32개)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8" t="n">
        <v>1</v>
      </c>
      <c r="B10" s="8" t="inlineStr">
        <is>
          <t>mppt1_voltage</t>
        </is>
      </c>
      <c r="C10" s="8" t="inlineStr">
        <is>
          <t>PDF</t>
        </is>
      </c>
      <c r="D10" s="9" t="inlineStr">
        <is>
          <t>O</t>
        </is>
      </c>
      <c r="E10" s="8" t="inlineStr">
        <is>
          <t>0x1393</t>
        </is>
      </c>
      <c r="F10" s="8" t="inlineStr">
        <is>
          <t>MPPT_1_VOLTAGE (추정)</t>
        </is>
      </c>
      <c r="G10" s="8" t="inlineStr">
        <is>
          <t>U16</t>
        </is>
      </c>
      <c r="H10" s="8" t="inlineStr">
        <is>
          <t>V</t>
        </is>
      </c>
      <c r="I10" s="8" t="inlineStr">
        <is>
          <t>0.1</t>
        </is>
      </c>
      <c r="J10" s="8" t="inlineStr">
        <is>
          <t>current(0x1394) -1 주소 추정</t>
        </is>
      </c>
    </row>
    <row r="11">
      <c r="A11" s="8" t="n">
        <v>2</v>
      </c>
      <c r="B11" s="8" t="inlineStr">
        <is>
          <t>mppt1_current</t>
        </is>
      </c>
      <c r="C11" s="8" t="inlineStr">
        <is>
          <t>PDF</t>
        </is>
      </c>
      <c r="D11" s="9" t="inlineStr">
        <is>
          <t>O</t>
        </is>
      </c>
      <c r="E11" s="8" t="inlineStr">
        <is>
          <t>0x1394</t>
        </is>
      </c>
      <c r="F11" s="8" t="inlineStr">
        <is>
          <t>MPPT1_CURRENT</t>
        </is>
      </c>
      <c r="G11" s="8" t="inlineStr">
        <is>
          <t>U16</t>
        </is>
      </c>
      <c r="H11" s="8" t="inlineStr">
        <is>
          <t>A</t>
        </is>
      </c>
      <c r="I11" s="8" t="inlineStr">
        <is>
          <t>0.1</t>
        </is>
      </c>
      <c r="J11" s="8" t="inlineStr"/>
    </row>
    <row r="12">
      <c r="A12" s="8" t="n">
        <v>3</v>
      </c>
      <c r="B12" s="8" t="inlineStr">
        <is>
          <t>mppt2_voltage</t>
        </is>
      </c>
      <c r="C12" s="8" t="inlineStr">
        <is>
          <t>PDF</t>
        </is>
      </c>
      <c r="D12" s="9" t="inlineStr">
        <is>
          <t>O</t>
        </is>
      </c>
      <c r="E12" s="8" t="inlineStr">
        <is>
          <t>0x1395</t>
        </is>
      </c>
      <c r="F12" s="8" t="inlineStr">
        <is>
          <t>MPPT2_VOLTAGE</t>
        </is>
      </c>
      <c r="G12" s="8" t="inlineStr">
        <is>
          <t>U16</t>
        </is>
      </c>
      <c r="H12" s="8" t="inlineStr">
        <is>
          <t>V</t>
        </is>
      </c>
      <c r="I12" s="8" t="inlineStr">
        <is>
          <t>0.1</t>
        </is>
      </c>
      <c r="J12" s="8" t="inlineStr"/>
    </row>
    <row r="13">
      <c r="A13" s="8" t="n">
        <v>4</v>
      </c>
      <c r="B13" s="8" t="inlineStr">
        <is>
          <t>mppt2_current</t>
        </is>
      </c>
      <c r="C13" s="8" t="inlineStr">
        <is>
          <t>PDF</t>
        </is>
      </c>
      <c r="D13" s="9" t="inlineStr">
        <is>
          <t>O</t>
        </is>
      </c>
      <c r="E13" s="8" t="inlineStr">
        <is>
          <t>0x1396</t>
        </is>
      </c>
      <c r="F13" s="8" t="inlineStr">
        <is>
          <t>MPPT2_CURRENT</t>
        </is>
      </c>
      <c r="G13" s="8" t="inlineStr">
        <is>
          <t>U16</t>
        </is>
      </c>
      <c r="H13" s="8" t="inlineStr">
        <is>
          <t>A</t>
        </is>
      </c>
      <c r="I13" s="8" t="inlineStr">
        <is>
          <t>0.1</t>
        </is>
      </c>
      <c r="J13" s="8" t="inlineStr"/>
    </row>
    <row r="14">
      <c r="A14" s="8" t="n">
        <v>5</v>
      </c>
      <c r="B14" s="8" t="inlineStr">
        <is>
          <t>mppt3_voltage</t>
        </is>
      </c>
      <c r="C14" s="8" t="inlineStr">
        <is>
          <t>PDF</t>
        </is>
      </c>
      <c r="D14" s="9" t="inlineStr">
        <is>
          <t>O</t>
        </is>
      </c>
      <c r="E14" s="8" t="inlineStr">
        <is>
          <t>0x1397</t>
        </is>
      </c>
      <c r="F14" s="8" t="inlineStr">
        <is>
          <t>MPPT 3voltage</t>
        </is>
      </c>
      <c r="G14" s="8" t="inlineStr">
        <is>
          <t>U16</t>
        </is>
      </c>
      <c r="H14" s="8" t="inlineStr">
        <is>
          <t>V</t>
        </is>
      </c>
      <c r="I14" s="8" t="inlineStr">
        <is>
          <t>0.1</t>
        </is>
      </c>
      <c r="J14" s="8" t="inlineStr"/>
    </row>
    <row r="15">
      <c r="A15" s="8" t="n">
        <v>6</v>
      </c>
      <c r="B15" s="8" t="inlineStr">
        <is>
          <t>mppt3_current</t>
        </is>
      </c>
      <c r="C15" s="8" t="inlineStr">
        <is>
          <t>PDF</t>
        </is>
      </c>
      <c r="D15" s="9" t="inlineStr">
        <is>
          <t>O</t>
        </is>
      </c>
      <c r="E15" s="8" t="inlineStr">
        <is>
          <t>0x1398</t>
        </is>
      </c>
      <c r="F15" s="8" t="inlineStr">
        <is>
          <t>MPPT 3current</t>
        </is>
      </c>
      <c r="G15" s="8" t="inlineStr">
        <is>
          <t>U16</t>
        </is>
      </c>
      <c r="H15" s="8" t="inlineStr">
        <is>
          <t>A</t>
        </is>
      </c>
      <c r="I15" s="8" t="inlineStr">
        <is>
          <t>0.1</t>
        </is>
      </c>
      <c r="J15" s="8" t="inlineStr"/>
    </row>
    <row r="16">
      <c r="A16" s="8" t="n">
        <v>7</v>
      </c>
      <c r="B16" s="8" t="inlineStr">
        <is>
          <t>mppt4_voltage</t>
        </is>
      </c>
      <c r="C16" s="8" t="inlineStr">
        <is>
          <t>PDF</t>
        </is>
      </c>
      <c r="D16" s="9" t="inlineStr">
        <is>
          <t>O</t>
        </is>
      </c>
      <c r="E16" s="8" t="inlineStr">
        <is>
          <t>0x13FB</t>
        </is>
      </c>
      <c r="F16" s="8" t="inlineStr">
        <is>
          <t>MPPT_4_VOLTAGE (추정)</t>
        </is>
      </c>
      <c r="G16" s="8" t="inlineStr">
        <is>
          <t>U16</t>
        </is>
      </c>
      <c r="H16" s="8" t="inlineStr">
        <is>
          <t>V</t>
        </is>
      </c>
      <c r="I16" s="8" t="inlineStr">
        <is>
          <t>0.1</t>
        </is>
      </c>
      <c r="J16" s="8" t="inlineStr">
        <is>
          <t>current(0x13FC) -1 주소 추정</t>
        </is>
      </c>
    </row>
    <row r="17">
      <c r="A17" s="8" t="n">
        <v>8</v>
      </c>
      <c r="B17" s="8" t="inlineStr">
        <is>
          <t>mppt4_current</t>
        </is>
      </c>
      <c r="C17" s="8" t="inlineStr">
        <is>
          <t>PDF</t>
        </is>
      </c>
      <c r="D17" s="9" t="inlineStr">
        <is>
          <t>O</t>
        </is>
      </c>
      <c r="E17" s="8" t="inlineStr">
        <is>
          <t>0x13FC</t>
        </is>
      </c>
      <c r="F17" s="8" t="inlineStr">
        <is>
          <t>MPPT 4current</t>
        </is>
      </c>
      <c r="G17" s="8" t="inlineStr">
        <is>
          <t>U16</t>
        </is>
      </c>
      <c r="H17" s="8" t="inlineStr">
        <is>
          <t>A</t>
        </is>
      </c>
      <c r="I17" s="8" t="inlineStr">
        <is>
          <t>0.1</t>
        </is>
      </c>
      <c r="J17" s="8" t="inlineStr"/>
    </row>
    <row r="18">
      <c r="A18" s="8" t="n">
        <v>9</v>
      </c>
      <c r="B18" s="8" t="inlineStr">
        <is>
          <t>mppt5_voltage</t>
        </is>
      </c>
      <c r="C18" s="8" t="inlineStr">
        <is>
          <t>PDF</t>
        </is>
      </c>
      <c r="D18" s="9" t="inlineStr">
        <is>
          <t>O</t>
        </is>
      </c>
      <c r="E18" s="8" t="inlineStr">
        <is>
          <t>0x13FD</t>
        </is>
      </c>
      <c r="F18" s="8" t="inlineStr">
        <is>
          <t>MPPT 5voltage</t>
        </is>
      </c>
      <c r="G18" s="8" t="inlineStr">
        <is>
          <t>U16</t>
        </is>
      </c>
      <c r="H18" s="8" t="inlineStr">
        <is>
          <t>V</t>
        </is>
      </c>
      <c r="I18" s="8" t="inlineStr">
        <is>
          <t>0.1</t>
        </is>
      </c>
      <c r="J18" s="8" t="inlineStr"/>
    </row>
    <row r="19">
      <c r="A19" s="8" t="n">
        <v>10</v>
      </c>
      <c r="B19" s="8" t="inlineStr">
        <is>
          <t>mppt5_current</t>
        </is>
      </c>
      <c r="C19" s="8" t="inlineStr">
        <is>
          <t>PDF</t>
        </is>
      </c>
      <c r="D19" s="9" t="inlineStr">
        <is>
          <t>O</t>
        </is>
      </c>
      <c r="E19" s="8" t="inlineStr">
        <is>
          <t>0x13FE</t>
        </is>
      </c>
      <c r="F19" s="8" t="inlineStr">
        <is>
          <t>MPPT 5current</t>
        </is>
      </c>
      <c r="G19" s="8" t="inlineStr">
        <is>
          <t>U16</t>
        </is>
      </c>
      <c r="H19" s="8" t="inlineStr">
        <is>
          <t>A</t>
        </is>
      </c>
      <c r="I19" s="8" t="inlineStr">
        <is>
          <t>0.1</t>
        </is>
      </c>
      <c r="J19" s="8" t="inlineStr"/>
    </row>
    <row r="20">
      <c r="A20" s="8" t="n">
        <v>11</v>
      </c>
      <c r="B20" s="8" t="inlineStr">
        <is>
          <t>mppt6_voltage</t>
        </is>
      </c>
      <c r="C20" s="8" t="inlineStr">
        <is>
          <t>PDF</t>
        </is>
      </c>
      <c r="D20" s="9" t="inlineStr">
        <is>
          <t>O</t>
        </is>
      </c>
      <c r="E20" s="8" t="inlineStr">
        <is>
          <t>0x13FF</t>
        </is>
      </c>
      <c r="F20" s="8" t="inlineStr">
        <is>
          <t>MPPT 6voltage</t>
        </is>
      </c>
      <c r="G20" s="8" t="inlineStr">
        <is>
          <t>U16</t>
        </is>
      </c>
      <c r="H20" s="8" t="inlineStr">
        <is>
          <t>V</t>
        </is>
      </c>
      <c r="I20" s="8" t="inlineStr">
        <is>
          <t>0.1</t>
        </is>
      </c>
      <c r="J20" s="8" t="inlineStr"/>
    </row>
    <row r="21">
      <c r="A21" s="8" t="n">
        <v>12</v>
      </c>
      <c r="B21" s="8" t="inlineStr">
        <is>
          <t>mppt6_current</t>
        </is>
      </c>
      <c r="C21" s="8" t="inlineStr">
        <is>
          <t>PDF</t>
        </is>
      </c>
      <c r="D21" s="9" t="inlineStr">
        <is>
          <t>O</t>
        </is>
      </c>
      <c r="E21" s="8" t="inlineStr">
        <is>
          <t>0x1400</t>
        </is>
      </c>
      <c r="F21" s="8" t="inlineStr">
        <is>
          <t>MPPT 6current</t>
        </is>
      </c>
      <c r="G21" s="8" t="inlineStr">
        <is>
          <t>U16</t>
        </is>
      </c>
      <c r="H21" s="8" t="inlineStr">
        <is>
          <t>A</t>
        </is>
      </c>
      <c r="I21" s="8" t="inlineStr">
        <is>
          <t>0.1</t>
        </is>
      </c>
      <c r="J21" s="8" t="inlineStr"/>
    </row>
    <row r="22">
      <c r="A22" s="8" t="n">
        <v>13</v>
      </c>
      <c r="B22" s="8" t="inlineStr">
        <is>
          <t>mppt7_voltage</t>
        </is>
      </c>
      <c r="C22" s="8" t="inlineStr">
        <is>
          <t>PDF</t>
        </is>
      </c>
      <c r="D22" s="9" t="inlineStr">
        <is>
          <t>O</t>
        </is>
      </c>
      <c r="E22" s="8" t="inlineStr">
        <is>
          <t>0x1401</t>
        </is>
      </c>
      <c r="F22" s="8" t="inlineStr">
        <is>
          <t>MPPT 7voltage</t>
        </is>
      </c>
      <c r="G22" s="8" t="inlineStr">
        <is>
          <t>U16</t>
        </is>
      </c>
      <c r="H22" s="8" t="inlineStr">
        <is>
          <t>V</t>
        </is>
      </c>
      <c r="I22" s="8" t="inlineStr">
        <is>
          <t>0.1</t>
        </is>
      </c>
      <c r="J22" s="8" t="inlineStr"/>
    </row>
    <row r="23">
      <c r="A23" s="8" t="n">
        <v>14</v>
      </c>
      <c r="B23" s="8" t="inlineStr">
        <is>
          <t>mppt7_current</t>
        </is>
      </c>
      <c r="C23" s="8" t="inlineStr">
        <is>
          <t>PDF</t>
        </is>
      </c>
      <c r="D23" s="9" t="inlineStr">
        <is>
          <t>O</t>
        </is>
      </c>
      <c r="E23" s="8" t="inlineStr">
        <is>
          <t>0x1402</t>
        </is>
      </c>
      <c r="F23" s="8" t="inlineStr">
        <is>
          <t>MPPT 7current</t>
        </is>
      </c>
      <c r="G23" s="8" t="inlineStr">
        <is>
          <t>U16</t>
        </is>
      </c>
      <c r="H23" s="8" t="inlineStr">
        <is>
          <t>A</t>
        </is>
      </c>
      <c r="I23" s="8" t="inlineStr">
        <is>
          <t>0.1</t>
        </is>
      </c>
      <c r="J23" s="8" t="inlineStr"/>
    </row>
    <row r="24">
      <c r="A24" s="8" t="n">
        <v>15</v>
      </c>
      <c r="B24" s="8" t="inlineStr">
        <is>
          <t>mppt8_voltage</t>
        </is>
      </c>
      <c r="C24" s="8" t="inlineStr">
        <is>
          <t>PDF</t>
        </is>
      </c>
      <c r="D24" s="9" t="inlineStr">
        <is>
          <t>O</t>
        </is>
      </c>
      <c r="E24" s="8" t="inlineStr">
        <is>
          <t>0x1403</t>
        </is>
      </c>
      <c r="F24" s="8" t="inlineStr">
        <is>
          <t>MPPT 8voltage</t>
        </is>
      </c>
      <c r="G24" s="8" t="inlineStr">
        <is>
          <t>U16</t>
        </is>
      </c>
      <c r="H24" s="8" t="inlineStr">
        <is>
          <t>V</t>
        </is>
      </c>
      <c r="I24" s="8" t="inlineStr">
        <is>
          <t>0.1</t>
        </is>
      </c>
      <c r="J24" s="8" t="inlineStr"/>
    </row>
    <row r="25">
      <c r="A25" s="8" t="n">
        <v>16</v>
      </c>
      <c r="B25" s="8" t="inlineStr">
        <is>
          <t>mppt8_current</t>
        </is>
      </c>
      <c r="C25" s="8" t="inlineStr">
        <is>
          <t>PDF</t>
        </is>
      </c>
      <c r="D25" s="9" t="inlineStr">
        <is>
          <t>O</t>
        </is>
      </c>
      <c r="E25" s="8" t="inlineStr">
        <is>
          <t>0x1404</t>
        </is>
      </c>
      <c r="F25" s="8" t="inlineStr">
        <is>
          <t>MPPT 8current</t>
        </is>
      </c>
      <c r="G25" s="8" t="inlineStr">
        <is>
          <t>U16</t>
        </is>
      </c>
      <c r="H25" s="8" t="inlineStr">
        <is>
          <t>A</t>
        </is>
      </c>
      <c r="I25" s="8" t="inlineStr">
        <is>
          <t>0.1</t>
        </is>
      </c>
      <c r="J25" s="8" t="inlineStr"/>
    </row>
    <row r="26">
      <c r="A26" s="8" t="n">
        <v>17</v>
      </c>
      <c r="B26" s="8" t="inlineStr">
        <is>
          <t>mppt9_voltage</t>
        </is>
      </c>
      <c r="C26" s="8" t="inlineStr">
        <is>
          <t>PDF</t>
        </is>
      </c>
      <c r="D26" s="9" t="inlineStr">
        <is>
          <t>O</t>
        </is>
      </c>
      <c r="E26" s="8" t="inlineStr">
        <is>
          <t>0x140A</t>
        </is>
      </c>
      <c r="F26" s="8" t="inlineStr">
        <is>
          <t>MPPT_9_VOLTAGE (추정)</t>
        </is>
      </c>
      <c r="G26" s="8" t="inlineStr">
        <is>
          <t>U16</t>
        </is>
      </c>
      <c r="H26" s="8" t="inlineStr">
        <is>
          <t>V</t>
        </is>
      </c>
      <c r="I26" s="8" t="inlineStr">
        <is>
          <t>0.1</t>
        </is>
      </c>
      <c r="J26" s="8" t="inlineStr">
        <is>
          <t>current(0x140B) -1 주소 추정</t>
        </is>
      </c>
    </row>
    <row r="27">
      <c r="A27" s="8" t="n">
        <v>18</v>
      </c>
      <c r="B27" s="8" t="inlineStr">
        <is>
          <t>mppt9_current</t>
        </is>
      </c>
      <c r="C27" s="8" t="inlineStr">
        <is>
          <t>PDF</t>
        </is>
      </c>
      <c r="D27" s="9" t="inlineStr">
        <is>
          <t>O</t>
        </is>
      </c>
      <c r="E27" s="8" t="inlineStr">
        <is>
          <t>0x140B</t>
        </is>
      </c>
      <c r="F27" s="8" t="inlineStr">
        <is>
          <t>MPPT 9current</t>
        </is>
      </c>
      <c r="G27" s="8" t="inlineStr">
        <is>
          <t>U16</t>
        </is>
      </c>
      <c r="H27" s="8" t="inlineStr">
        <is>
          <t>A</t>
        </is>
      </c>
      <c r="I27" s="8" t="inlineStr">
        <is>
          <t>0.1</t>
        </is>
      </c>
      <c r="J27" s="8" t="inlineStr"/>
    </row>
    <row r="28">
      <c r="A28" s="8" t="n">
        <v>19</v>
      </c>
      <c r="B28" s="8" t="inlineStr">
        <is>
          <t>mppt10_voltage</t>
        </is>
      </c>
      <c r="C28" s="8" t="inlineStr">
        <is>
          <t>PDF</t>
        </is>
      </c>
      <c r="D28" s="9" t="inlineStr">
        <is>
          <t>O</t>
        </is>
      </c>
      <c r="E28" s="8" t="inlineStr">
        <is>
          <t>0x140C</t>
        </is>
      </c>
      <c r="F28" s="8" t="inlineStr">
        <is>
          <t>MPPT 10voltage</t>
        </is>
      </c>
      <c r="G28" s="8" t="inlineStr">
        <is>
          <t>U16</t>
        </is>
      </c>
      <c r="H28" s="8" t="inlineStr">
        <is>
          <t>V</t>
        </is>
      </c>
      <c r="I28" s="8" t="inlineStr">
        <is>
          <t>0.1</t>
        </is>
      </c>
      <c r="J28" s="8" t="inlineStr"/>
    </row>
    <row r="29">
      <c r="A29" s="8" t="n">
        <v>20</v>
      </c>
      <c r="B29" s="8" t="inlineStr">
        <is>
          <t>mppt10_current</t>
        </is>
      </c>
      <c r="C29" s="8" t="inlineStr">
        <is>
          <t>PDF</t>
        </is>
      </c>
      <c r="D29" s="9" t="inlineStr">
        <is>
          <t>O</t>
        </is>
      </c>
      <c r="E29" s="8" t="inlineStr">
        <is>
          <t>0x140D</t>
        </is>
      </c>
      <c r="F29" s="8" t="inlineStr">
        <is>
          <t>MPPT 10current</t>
        </is>
      </c>
      <c r="G29" s="8" t="inlineStr">
        <is>
          <t>U16</t>
        </is>
      </c>
      <c r="H29" s="8" t="inlineStr">
        <is>
          <t>A</t>
        </is>
      </c>
      <c r="I29" s="8" t="inlineStr">
        <is>
          <t>0.1</t>
        </is>
      </c>
      <c r="J29" s="8" t="inlineStr"/>
    </row>
    <row r="30">
      <c r="A30" s="8" t="n">
        <v>21</v>
      </c>
      <c r="B30" s="8" t="inlineStr">
        <is>
          <t>mppt11_voltage</t>
        </is>
      </c>
      <c r="C30" s="8" t="inlineStr">
        <is>
          <t>PDF</t>
        </is>
      </c>
      <c r="D30" s="9" t="inlineStr">
        <is>
          <t>O</t>
        </is>
      </c>
      <c r="E30" s="8" t="inlineStr">
        <is>
          <t>0x140E</t>
        </is>
      </c>
      <c r="F30" s="8" t="inlineStr">
        <is>
          <t>MPPT 11voltage</t>
        </is>
      </c>
      <c r="G30" s="8" t="inlineStr">
        <is>
          <t>U16</t>
        </is>
      </c>
      <c r="H30" s="8" t="inlineStr">
        <is>
          <t>V</t>
        </is>
      </c>
      <c r="I30" s="8" t="inlineStr">
        <is>
          <t>0.1</t>
        </is>
      </c>
      <c r="J30" s="8" t="inlineStr"/>
    </row>
    <row r="31">
      <c r="A31" s="8" t="n">
        <v>22</v>
      </c>
      <c r="B31" s="8" t="inlineStr">
        <is>
          <t>mppt11_current</t>
        </is>
      </c>
      <c r="C31" s="8" t="inlineStr">
        <is>
          <t>PDF</t>
        </is>
      </c>
      <c r="D31" s="9" t="inlineStr">
        <is>
          <t>O</t>
        </is>
      </c>
      <c r="E31" s="8" t="inlineStr">
        <is>
          <t>0x140F</t>
        </is>
      </c>
      <c r="F31" s="8" t="inlineStr">
        <is>
          <t>MPPT 11current</t>
        </is>
      </c>
      <c r="G31" s="8" t="inlineStr">
        <is>
          <t>U16</t>
        </is>
      </c>
      <c r="H31" s="8" t="inlineStr">
        <is>
          <t>A</t>
        </is>
      </c>
      <c r="I31" s="8" t="inlineStr">
        <is>
          <t>0.1</t>
        </is>
      </c>
      <c r="J31" s="8" t="inlineStr"/>
    </row>
    <row r="32">
      <c r="A32" s="8" t="n">
        <v>23</v>
      </c>
      <c r="B32" s="8" t="inlineStr">
        <is>
          <t>mppt12_voltage</t>
        </is>
      </c>
      <c r="C32" s="8" t="inlineStr">
        <is>
          <t>PDF</t>
        </is>
      </c>
      <c r="D32" s="9" t="inlineStr">
        <is>
          <t>O</t>
        </is>
      </c>
      <c r="E32" s="8" t="inlineStr">
        <is>
          <t>0x1410</t>
        </is>
      </c>
      <c r="F32" s="8" t="inlineStr">
        <is>
          <t>MPPT 12voltage</t>
        </is>
      </c>
      <c r="G32" s="8" t="inlineStr">
        <is>
          <t>U16</t>
        </is>
      </c>
      <c r="H32" s="8" t="inlineStr">
        <is>
          <t>V</t>
        </is>
      </c>
      <c r="I32" s="8" t="inlineStr">
        <is>
          <t>0.1</t>
        </is>
      </c>
      <c r="J32" s="8" t="inlineStr"/>
    </row>
    <row r="33">
      <c r="A33" s="8" t="n">
        <v>24</v>
      </c>
      <c r="B33" s="8" t="inlineStr">
        <is>
          <t>mppt12_current</t>
        </is>
      </c>
      <c r="C33" s="8" t="inlineStr">
        <is>
          <t>PDF</t>
        </is>
      </c>
      <c r="D33" s="9" t="inlineStr">
        <is>
          <t>O</t>
        </is>
      </c>
      <c r="E33" s="8" t="inlineStr">
        <is>
          <t>0x1411</t>
        </is>
      </c>
      <c r="F33" s="8" t="inlineStr">
        <is>
          <t>MPPT 12current</t>
        </is>
      </c>
      <c r="G33" s="8" t="inlineStr">
        <is>
          <t>U16</t>
        </is>
      </c>
      <c r="H33" s="8" t="inlineStr">
        <is>
          <t>A</t>
        </is>
      </c>
      <c r="I33" s="8" t="inlineStr">
        <is>
          <t>0.1</t>
        </is>
      </c>
      <c r="J33" s="8" t="inlineStr"/>
    </row>
    <row r="34">
      <c r="A34" s="8" t="n">
        <v>25</v>
      </c>
      <c r="B34" s="8" t="inlineStr">
        <is>
          <t>mppt13_voltage</t>
        </is>
      </c>
      <c r="C34" s="8" t="inlineStr">
        <is>
          <t>PDF</t>
        </is>
      </c>
      <c r="D34" s="9" t="inlineStr">
        <is>
          <t>O</t>
        </is>
      </c>
      <c r="E34" s="8" t="inlineStr">
        <is>
          <t>0x1442</t>
        </is>
      </c>
      <c r="F34" s="8" t="inlineStr">
        <is>
          <t>MPPT 13voltage</t>
        </is>
      </c>
      <c r="G34" s="8" t="inlineStr">
        <is>
          <t>U16</t>
        </is>
      </c>
      <c r="H34" s="8" t="inlineStr">
        <is>
          <t>V</t>
        </is>
      </c>
      <c r="I34" s="8" t="inlineStr">
        <is>
          <t>0.1</t>
        </is>
      </c>
      <c r="J34" s="8" t="inlineStr"/>
    </row>
    <row r="35">
      <c r="A35" s="8" t="n">
        <v>26</v>
      </c>
      <c r="B35" s="8" t="inlineStr">
        <is>
          <t>mppt13_current</t>
        </is>
      </c>
      <c r="C35" s="8" t="inlineStr">
        <is>
          <t>PDF</t>
        </is>
      </c>
      <c r="D35" s="9" t="inlineStr">
        <is>
          <t>O</t>
        </is>
      </c>
      <c r="E35" s="8" t="inlineStr">
        <is>
          <t>0x1443</t>
        </is>
      </c>
      <c r="F35" s="8" t="inlineStr">
        <is>
          <t>MPPT 13current</t>
        </is>
      </c>
      <c r="G35" s="8" t="inlineStr">
        <is>
          <t>U16</t>
        </is>
      </c>
      <c r="H35" s="8" t="inlineStr">
        <is>
          <t>A</t>
        </is>
      </c>
      <c r="I35" s="8" t="inlineStr">
        <is>
          <t>0.1</t>
        </is>
      </c>
      <c r="J35" s="8" t="inlineStr"/>
    </row>
    <row r="36">
      <c r="A36" s="8" t="n">
        <v>27</v>
      </c>
      <c r="B36" s="8" t="inlineStr">
        <is>
          <t>mppt14_voltage</t>
        </is>
      </c>
      <c r="C36" s="8" t="inlineStr">
        <is>
          <t>PDF</t>
        </is>
      </c>
      <c r="D36" s="9" t="inlineStr">
        <is>
          <t>O</t>
        </is>
      </c>
      <c r="E36" s="8" t="inlineStr">
        <is>
          <t>0x1444</t>
        </is>
      </c>
      <c r="F36" s="8" t="inlineStr">
        <is>
          <t>MPPT 14voltage</t>
        </is>
      </c>
      <c r="G36" s="8" t="inlineStr">
        <is>
          <t>U16</t>
        </is>
      </c>
      <c r="H36" s="8" t="inlineStr">
        <is>
          <t>V</t>
        </is>
      </c>
      <c r="I36" s="8" t="inlineStr">
        <is>
          <t>0.1</t>
        </is>
      </c>
      <c r="J36" s="8" t="inlineStr"/>
    </row>
    <row r="37">
      <c r="A37" s="8" t="n">
        <v>28</v>
      </c>
      <c r="B37" s="8" t="inlineStr">
        <is>
          <t>mppt14_current</t>
        </is>
      </c>
      <c r="C37" s="8" t="inlineStr">
        <is>
          <t>PDF</t>
        </is>
      </c>
      <c r="D37" s="9" t="inlineStr">
        <is>
          <t>O</t>
        </is>
      </c>
      <c r="E37" s="8" t="inlineStr">
        <is>
          <t>0x1445</t>
        </is>
      </c>
      <c r="F37" s="8" t="inlineStr">
        <is>
          <t>MPPT 14current</t>
        </is>
      </c>
      <c r="G37" s="8" t="inlineStr">
        <is>
          <t>U16</t>
        </is>
      </c>
      <c r="H37" s="8" t="inlineStr">
        <is>
          <t>A</t>
        </is>
      </c>
      <c r="I37" s="8" t="inlineStr">
        <is>
          <t>0.1</t>
        </is>
      </c>
      <c r="J37" s="8" t="inlineStr"/>
    </row>
    <row r="38">
      <c r="A38" s="8" t="n">
        <v>29</v>
      </c>
      <c r="B38" s="8" t="inlineStr">
        <is>
          <t>mppt15_voltage</t>
        </is>
      </c>
      <c r="C38" s="8" t="inlineStr">
        <is>
          <t>PDF</t>
        </is>
      </c>
      <c r="D38" s="9" t="inlineStr">
        <is>
          <t>O</t>
        </is>
      </c>
      <c r="E38" s="8" t="inlineStr">
        <is>
          <t>0x1446</t>
        </is>
      </c>
      <c r="F38" s="8" t="inlineStr">
        <is>
          <t>MPPT 15voltage</t>
        </is>
      </c>
      <c r="G38" s="8" t="inlineStr">
        <is>
          <t>U16</t>
        </is>
      </c>
      <c r="H38" s="8" t="inlineStr">
        <is>
          <t>V</t>
        </is>
      </c>
      <c r="I38" s="8" t="inlineStr">
        <is>
          <t>0.1</t>
        </is>
      </c>
      <c r="J38" s="8" t="inlineStr"/>
    </row>
    <row r="39">
      <c r="A39" s="11" t="n">
        <v>30</v>
      </c>
      <c r="B39" s="11" t="inlineStr">
        <is>
          <t>mppt15_current</t>
        </is>
      </c>
      <c r="C39" s="11" t="inlineStr">
        <is>
          <t>HANDLER</t>
        </is>
      </c>
      <c r="D39" s="9" t="inlineStr">
        <is>
          <t>O</t>
        </is>
      </c>
      <c r="E39" s="11" t="inlineStr">
        <is>
          <t>-</t>
        </is>
      </c>
      <c r="F39" s="11" t="inlineStr">
        <is>
          <t>-</t>
        </is>
      </c>
      <c r="G39" s="11" t="inlineStr">
        <is>
          <t>U16</t>
        </is>
      </c>
      <c r="H39" s="11" t="inlineStr">
        <is>
          <t>A</t>
        </is>
      </c>
      <c r="I39" s="11" t="inlineStr"/>
      <c r="J39" s="11" t="inlineStr">
        <is>
          <t>handler 계산: sum(string_N_current) N=1~31</t>
        </is>
      </c>
    </row>
    <row r="40">
      <c r="A40" s="8" t="n">
        <v>31</v>
      </c>
      <c r="B40" s="8" t="inlineStr">
        <is>
          <t>mppt16_voltage</t>
        </is>
      </c>
      <c r="C40" s="8" t="inlineStr">
        <is>
          <t>PDF</t>
        </is>
      </c>
      <c r="D40" s="9" t="inlineStr">
        <is>
          <t>O</t>
        </is>
      </c>
      <c r="E40" s="8" t="inlineStr">
        <is>
          <t>0x1448</t>
        </is>
      </c>
      <c r="F40" s="8" t="inlineStr">
        <is>
          <t>MPPT 16voltage</t>
        </is>
      </c>
      <c r="G40" s="8" t="inlineStr">
        <is>
          <t>U16</t>
        </is>
      </c>
      <c r="H40" s="8" t="inlineStr">
        <is>
          <t>V</t>
        </is>
      </c>
      <c r="I40" s="8" t="inlineStr">
        <is>
          <t>0.1</t>
        </is>
      </c>
      <c r="J40" s="8" t="inlineStr"/>
    </row>
    <row r="41">
      <c r="A41" s="8" t="n">
        <v>32</v>
      </c>
      <c r="B41" s="8" t="inlineStr">
        <is>
          <t>mppt16_current</t>
        </is>
      </c>
      <c r="C41" s="8" t="inlineStr">
        <is>
          <t>PDF</t>
        </is>
      </c>
      <c r="D41" s="9" t="inlineStr">
        <is>
          <t>O</t>
        </is>
      </c>
      <c r="E41" s="8" t="inlineStr">
        <is>
          <t>0x1449</t>
        </is>
      </c>
      <c r="F41" s="8" t="inlineStr">
        <is>
          <t>MPPT 16current</t>
        </is>
      </c>
      <c r="G41" s="8" t="inlineStr">
        <is>
          <t>U16</t>
        </is>
      </c>
      <c r="H41" s="8" t="inlineStr">
        <is>
          <t>A</t>
        </is>
      </c>
      <c r="I41" s="8" t="inlineStr">
        <is>
          <t>0.1</t>
        </is>
      </c>
      <c r="J41" s="8" t="inlineStr"/>
    </row>
    <row r="44">
      <c r="A44" s="3" t="inlineStr">
        <is>
          <t>String 채널 H01 매칭 (32개)</t>
        </is>
      </c>
    </row>
    <row r="45">
      <c r="A45" s="4" t="inlineStr">
        <is>
          <t>No</t>
        </is>
      </c>
      <c r="B45" s="4" t="inlineStr">
        <is>
          <t>H01 Field</t>
        </is>
      </c>
      <c r="C45" s="4" t="inlineStr">
        <is>
          <t>Source</t>
        </is>
      </c>
      <c r="D45" s="4" t="inlineStr">
        <is>
          <t>Status</t>
        </is>
      </c>
      <c r="E45" s="4" t="inlineStr">
        <is>
          <t>Address</t>
        </is>
      </c>
      <c r="F45" s="4" t="inlineStr">
        <is>
          <t>Definition</t>
        </is>
      </c>
      <c r="G45" s="4" t="inlineStr">
        <is>
          <t>Type</t>
        </is>
      </c>
      <c r="H45" s="4" t="inlineStr">
        <is>
          <t>Unit</t>
        </is>
      </c>
      <c r="I45" s="4" t="inlineStr">
        <is>
          <t>Scale</t>
        </is>
      </c>
      <c r="J45" s="4" t="inlineStr">
        <is>
          <t>Note</t>
        </is>
      </c>
    </row>
    <row r="46">
      <c r="A46" s="11" t="n">
        <v>1</v>
      </c>
      <c r="B46" s="11" t="inlineStr">
        <is>
          <t>string1_current</t>
        </is>
      </c>
      <c r="C46" s="11" t="inlineStr">
        <is>
          <t>HANDLER</t>
        </is>
      </c>
      <c r="D46" s="9" t="inlineStr">
        <is>
          <t>O</t>
        </is>
      </c>
      <c r="E46" s="11" t="inlineStr">
        <is>
          <t>0x1394</t>
        </is>
      </c>
      <c r="F46" s="11" t="inlineStr">
        <is>
          <t>MPPT1_CURRENT</t>
        </is>
      </c>
      <c r="G46" s="11" t="inlineStr">
        <is>
          <t>U16</t>
        </is>
      </c>
      <c r="H46" s="11" t="inlineStr">
        <is>
          <t>A</t>
        </is>
      </c>
      <c r="I46" s="11" t="inlineStr">
        <is>
          <t>0.1</t>
        </is>
      </c>
      <c r="J46" s="11">
        <f> mppt1_current (MPPT당 1 String)</f>
        <v/>
      </c>
    </row>
    <row r="47">
      <c r="A47" s="8" t="n">
        <v>2</v>
      </c>
      <c r="B47" s="8" t="inlineStr">
        <is>
          <t>string2_current</t>
        </is>
      </c>
      <c r="C47" s="8" t="inlineStr">
        <is>
          <t>PDF</t>
        </is>
      </c>
      <c r="D47" s="9" t="inlineStr">
        <is>
          <t>O</t>
        </is>
      </c>
      <c r="E47" s="8" t="inlineStr">
        <is>
          <t>0x1B66</t>
        </is>
      </c>
      <c r="F47" s="8" t="inlineStr">
        <is>
          <t>String 2current</t>
        </is>
      </c>
      <c r="G47" s="8" t="inlineStr">
        <is>
          <t>STRINGING</t>
        </is>
      </c>
      <c r="H47" s="8" t="inlineStr">
        <is>
          <t>A</t>
        </is>
      </c>
      <c r="I47" s="8" t="inlineStr">
        <is>
          <t>0.01</t>
        </is>
      </c>
      <c r="J47" s="8" t="inlineStr"/>
    </row>
    <row r="48">
      <c r="A48" s="8" t="n">
        <v>3</v>
      </c>
      <c r="B48" s="8" t="inlineStr">
        <is>
          <t>string3_current</t>
        </is>
      </c>
      <c r="C48" s="8" t="inlineStr">
        <is>
          <t>PDF</t>
        </is>
      </c>
      <c r="D48" s="9" t="inlineStr">
        <is>
          <t>O</t>
        </is>
      </c>
      <c r="E48" s="8" t="inlineStr">
        <is>
          <t>0x1B67</t>
        </is>
      </c>
      <c r="F48" s="8" t="inlineStr">
        <is>
          <t>String 3current</t>
        </is>
      </c>
      <c r="G48" s="8" t="inlineStr">
        <is>
          <t>STRINGING</t>
        </is>
      </c>
      <c r="H48" s="8" t="inlineStr">
        <is>
          <t>A</t>
        </is>
      </c>
      <c r="I48" s="8" t="inlineStr">
        <is>
          <t>0.01</t>
        </is>
      </c>
      <c r="J48" s="8" t="inlineStr"/>
    </row>
    <row r="49">
      <c r="A49" s="8" t="n">
        <v>4</v>
      </c>
      <c r="B49" s="8" t="inlineStr">
        <is>
          <t>string4_current</t>
        </is>
      </c>
      <c r="C49" s="8" t="inlineStr">
        <is>
          <t>PDF</t>
        </is>
      </c>
      <c r="D49" s="9" t="inlineStr">
        <is>
          <t>O</t>
        </is>
      </c>
      <c r="E49" s="8" t="inlineStr">
        <is>
          <t>0x1B68</t>
        </is>
      </c>
      <c r="F49" s="8" t="inlineStr">
        <is>
          <t>String 4current</t>
        </is>
      </c>
      <c r="G49" s="8" t="inlineStr">
        <is>
          <t>STRINGING</t>
        </is>
      </c>
      <c r="H49" s="8" t="inlineStr">
        <is>
          <t>A</t>
        </is>
      </c>
      <c r="I49" s="8" t="inlineStr">
        <is>
          <t>0.01</t>
        </is>
      </c>
      <c r="J49" s="8" t="inlineStr"/>
    </row>
    <row r="50">
      <c r="A50" s="8" t="n">
        <v>5</v>
      </c>
      <c r="B50" s="8" t="inlineStr">
        <is>
          <t>string5_current</t>
        </is>
      </c>
      <c r="C50" s="8" t="inlineStr">
        <is>
          <t>PDF</t>
        </is>
      </c>
      <c r="D50" s="9" t="inlineStr">
        <is>
          <t>O</t>
        </is>
      </c>
      <c r="E50" s="8" t="inlineStr">
        <is>
          <t>0x1B69</t>
        </is>
      </c>
      <c r="F50" s="8" t="inlineStr">
        <is>
          <t>String 5current</t>
        </is>
      </c>
      <c r="G50" s="8" t="inlineStr">
        <is>
          <t>STRINGING</t>
        </is>
      </c>
      <c r="H50" s="8" t="inlineStr">
        <is>
          <t>A</t>
        </is>
      </c>
      <c r="I50" s="8" t="inlineStr">
        <is>
          <t>0.01</t>
        </is>
      </c>
      <c r="J50" s="8" t="inlineStr"/>
    </row>
    <row r="51">
      <c r="A51" s="8" t="n">
        <v>6</v>
      </c>
      <c r="B51" s="8" t="inlineStr">
        <is>
          <t>string6_current</t>
        </is>
      </c>
      <c r="C51" s="8" t="inlineStr">
        <is>
          <t>PDF</t>
        </is>
      </c>
      <c r="D51" s="9" t="inlineStr">
        <is>
          <t>O</t>
        </is>
      </c>
      <c r="E51" s="8" t="inlineStr">
        <is>
          <t>0x1B6A</t>
        </is>
      </c>
      <c r="F51" s="8" t="inlineStr">
        <is>
          <t>String 6current</t>
        </is>
      </c>
      <c r="G51" s="8" t="inlineStr">
        <is>
          <t>STRINGING</t>
        </is>
      </c>
      <c r="H51" s="8" t="inlineStr">
        <is>
          <t>A</t>
        </is>
      </c>
      <c r="I51" s="8" t="inlineStr">
        <is>
          <t>0.01</t>
        </is>
      </c>
      <c r="J51" s="8" t="inlineStr"/>
    </row>
    <row r="52">
      <c r="A52" s="8" t="n">
        <v>7</v>
      </c>
      <c r="B52" s="8" t="inlineStr">
        <is>
          <t>string7_current</t>
        </is>
      </c>
      <c r="C52" s="8" t="inlineStr">
        <is>
          <t>PDF</t>
        </is>
      </c>
      <c r="D52" s="9" t="inlineStr">
        <is>
          <t>O</t>
        </is>
      </c>
      <c r="E52" s="8" t="inlineStr">
        <is>
          <t>0x1B6B</t>
        </is>
      </c>
      <c r="F52" s="8" t="inlineStr">
        <is>
          <t>String 7current</t>
        </is>
      </c>
      <c r="G52" s="8" t="inlineStr">
        <is>
          <t>STRINGING</t>
        </is>
      </c>
      <c r="H52" s="8" t="inlineStr">
        <is>
          <t>A</t>
        </is>
      </c>
      <c r="I52" s="8" t="inlineStr">
        <is>
          <t>0.01</t>
        </is>
      </c>
      <c r="J52" s="8" t="inlineStr"/>
    </row>
    <row r="53">
      <c r="A53" s="8" t="n">
        <v>8</v>
      </c>
      <c r="B53" s="8" t="inlineStr">
        <is>
          <t>string8_current</t>
        </is>
      </c>
      <c r="C53" s="8" t="inlineStr">
        <is>
          <t>PDF</t>
        </is>
      </c>
      <c r="D53" s="9" t="inlineStr">
        <is>
          <t>O</t>
        </is>
      </c>
      <c r="E53" s="8" t="inlineStr">
        <is>
          <t>0x1B6C</t>
        </is>
      </c>
      <c r="F53" s="8" t="inlineStr">
        <is>
          <t>String 8current</t>
        </is>
      </c>
      <c r="G53" s="8" t="inlineStr">
        <is>
          <t>STRINGING</t>
        </is>
      </c>
      <c r="H53" s="8" t="inlineStr">
        <is>
          <t>A</t>
        </is>
      </c>
      <c r="I53" s="8" t="inlineStr">
        <is>
          <t>0.01</t>
        </is>
      </c>
      <c r="J53" s="8" t="inlineStr"/>
    </row>
    <row r="54">
      <c r="A54" s="8" t="n">
        <v>9</v>
      </c>
      <c r="B54" s="8" t="inlineStr">
        <is>
          <t>string9_current</t>
        </is>
      </c>
      <c r="C54" s="8" t="inlineStr">
        <is>
          <t>PDF</t>
        </is>
      </c>
      <c r="D54" s="9" t="inlineStr">
        <is>
          <t>O</t>
        </is>
      </c>
      <c r="E54" s="8" t="inlineStr">
        <is>
          <t>0x1B6D</t>
        </is>
      </c>
      <c r="F54" s="8" t="inlineStr">
        <is>
          <t>String 9current</t>
        </is>
      </c>
      <c r="G54" s="8" t="inlineStr">
        <is>
          <t>STRINGING</t>
        </is>
      </c>
      <c r="H54" s="8" t="inlineStr">
        <is>
          <t>A</t>
        </is>
      </c>
      <c r="I54" s="8" t="inlineStr">
        <is>
          <t>0.01</t>
        </is>
      </c>
      <c r="J54" s="8" t="inlineStr"/>
    </row>
    <row r="55">
      <c r="A55" s="8" t="n">
        <v>10</v>
      </c>
      <c r="B55" s="8" t="inlineStr">
        <is>
          <t>string10_current</t>
        </is>
      </c>
      <c r="C55" s="8" t="inlineStr">
        <is>
          <t>PDF</t>
        </is>
      </c>
      <c r="D55" s="9" t="inlineStr">
        <is>
          <t>O</t>
        </is>
      </c>
      <c r="E55" s="8" t="inlineStr">
        <is>
          <t>0x1B6E</t>
        </is>
      </c>
      <c r="F55" s="8" t="inlineStr">
        <is>
          <t>String 10current</t>
        </is>
      </c>
      <c r="G55" s="8" t="inlineStr">
        <is>
          <t>STRINGING</t>
        </is>
      </c>
      <c r="H55" s="8" t="inlineStr">
        <is>
          <t>A</t>
        </is>
      </c>
      <c r="I55" s="8" t="inlineStr">
        <is>
          <t>0.01</t>
        </is>
      </c>
      <c r="J55" s="8" t="inlineStr"/>
    </row>
    <row r="56">
      <c r="A56" s="8" t="n">
        <v>11</v>
      </c>
      <c r="B56" s="8" t="inlineStr">
        <is>
          <t>string11_current</t>
        </is>
      </c>
      <c r="C56" s="8" t="inlineStr">
        <is>
          <t>PDF</t>
        </is>
      </c>
      <c r="D56" s="9" t="inlineStr">
        <is>
          <t>O</t>
        </is>
      </c>
      <c r="E56" s="8" t="inlineStr">
        <is>
          <t>0x1B6F</t>
        </is>
      </c>
      <c r="F56" s="8" t="inlineStr">
        <is>
          <t>String 11current</t>
        </is>
      </c>
      <c r="G56" s="8" t="inlineStr">
        <is>
          <t>STRINGING</t>
        </is>
      </c>
      <c r="H56" s="8" t="inlineStr">
        <is>
          <t>A</t>
        </is>
      </c>
      <c r="I56" s="8" t="inlineStr">
        <is>
          <t>0.01</t>
        </is>
      </c>
      <c r="J56" s="8" t="inlineStr"/>
    </row>
    <row r="57">
      <c r="A57" s="8" t="n">
        <v>12</v>
      </c>
      <c r="B57" s="8" t="inlineStr">
        <is>
          <t>string12_current</t>
        </is>
      </c>
      <c r="C57" s="8" t="inlineStr">
        <is>
          <t>PDF</t>
        </is>
      </c>
      <c r="D57" s="9" t="inlineStr">
        <is>
          <t>O</t>
        </is>
      </c>
      <c r="E57" s="8" t="inlineStr">
        <is>
          <t>0x1B70</t>
        </is>
      </c>
      <c r="F57" s="8" t="inlineStr">
        <is>
          <t>String 12current</t>
        </is>
      </c>
      <c r="G57" s="8" t="inlineStr">
        <is>
          <t>STRINGING</t>
        </is>
      </c>
      <c r="H57" s="8" t="inlineStr">
        <is>
          <t>A</t>
        </is>
      </c>
      <c r="I57" s="8" t="inlineStr">
        <is>
          <t>0.01</t>
        </is>
      </c>
      <c r="J57" s="8" t="inlineStr"/>
    </row>
    <row r="58">
      <c r="A58" s="8" t="n">
        <v>13</v>
      </c>
      <c r="B58" s="8" t="inlineStr">
        <is>
          <t>string13_current</t>
        </is>
      </c>
      <c r="C58" s="8" t="inlineStr">
        <is>
          <t>PDF</t>
        </is>
      </c>
      <c r="D58" s="9" t="inlineStr">
        <is>
          <t>O</t>
        </is>
      </c>
      <c r="E58" s="8" t="inlineStr">
        <is>
          <t>0x1B71</t>
        </is>
      </c>
      <c r="F58" s="8" t="inlineStr">
        <is>
          <t>String 13current</t>
        </is>
      </c>
      <c r="G58" s="8" t="inlineStr">
        <is>
          <t>STRINGING</t>
        </is>
      </c>
      <c r="H58" s="8" t="inlineStr">
        <is>
          <t>A</t>
        </is>
      </c>
      <c r="I58" s="8" t="inlineStr">
        <is>
          <t>0.01</t>
        </is>
      </c>
      <c r="J58" s="8" t="inlineStr"/>
    </row>
    <row r="59">
      <c r="A59" s="8" t="n">
        <v>14</v>
      </c>
      <c r="B59" s="8" t="inlineStr">
        <is>
          <t>string14_current</t>
        </is>
      </c>
      <c r="C59" s="8" t="inlineStr">
        <is>
          <t>PDF</t>
        </is>
      </c>
      <c r="D59" s="9" t="inlineStr">
        <is>
          <t>O</t>
        </is>
      </c>
      <c r="E59" s="8" t="inlineStr">
        <is>
          <t>0x1B72</t>
        </is>
      </c>
      <c r="F59" s="8" t="inlineStr">
        <is>
          <t>String 14current</t>
        </is>
      </c>
      <c r="G59" s="8" t="inlineStr">
        <is>
          <t>STRINGING</t>
        </is>
      </c>
      <c r="H59" s="8" t="inlineStr">
        <is>
          <t>A</t>
        </is>
      </c>
      <c r="I59" s="8" t="inlineStr">
        <is>
          <t>0.01</t>
        </is>
      </c>
      <c r="J59" s="8" t="inlineStr"/>
    </row>
    <row r="60">
      <c r="A60" s="8" t="n">
        <v>15</v>
      </c>
      <c r="B60" s="8" t="inlineStr">
        <is>
          <t>string15_current</t>
        </is>
      </c>
      <c r="C60" s="8" t="inlineStr">
        <is>
          <t>PDF</t>
        </is>
      </c>
      <c r="D60" s="9" t="inlineStr">
        <is>
          <t>O</t>
        </is>
      </c>
      <c r="E60" s="8" t="inlineStr">
        <is>
          <t>0x1B73</t>
        </is>
      </c>
      <c r="F60" s="8" t="inlineStr">
        <is>
          <t>String 15current</t>
        </is>
      </c>
      <c r="G60" s="8" t="inlineStr">
        <is>
          <t>STRINGING</t>
        </is>
      </c>
      <c r="H60" s="8" t="inlineStr">
        <is>
          <t>A</t>
        </is>
      </c>
      <c r="I60" s="8" t="inlineStr">
        <is>
          <t>0.01</t>
        </is>
      </c>
      <c r="J60" s="8" t="inlineStr"/>
    </row>
    <row r="61">
      <c r="A61" s="8" t="n">
        <v>16</v>
      </c>
      <c r="B61" s="8" t="inlineStr">
        <is>
          <t>string16_current</t>
        </is>
      </c>
      <c r="C61" s="8" t="inlineStr">
        <is>
          <t>PDF</t>
        </is>
      </c>
      <c r="D61" s="9" t="inlineStr">
        <is>
          <t>O</t>
        </is>
      </c>
      <c r="E61" s="8" t="inlineStr">
        <is>
          <t>0x1B74</t>
        </is>
      </c>
      <c r="F61" s="8" t="inlineStr">
        <is>
          <t>String 16current</t>
        </is>
      </c>
      <c r="G61" s="8" t="inlineStr">
        <is>
          <t>STRINGING</t>
        </is>
      </c>
      <c r="H61" s="8" t="inlineStr">
        <is>
          <t>A</t>
        </is>
      </c>
      <c r="I61" s="8" t="inlineStr">
        <is>
          <t>0.01</t>
        </is>
      </c>
      <c r="J61" s="8" t="inlineStr"/>
    </row>
    <row r="62">
      <c r="A62" s="8" t="n">
        <v>17</v>
      </c>
      <c r="B62" s="8" t="inlineStr">
        <is>
          <t>string17_current</t>
        </is>
      </c>
      <c r="C62" s="8" t="inlineStr">
        <is>
          <t>PDF</t>
        </is>
      </c>
      <c r="D62" s="9" t="inlineStr">
        <is>
          <t>O</t>
        </is>
      </c>
      <c r="E62" s="8" t="inlineStr">
        <is>
          <t>0x1B75</t>
        </is>
      </c>
      <c r="F62" s="8" t="inlineStr">
        <is>
          <t>String 17current</t>
        </is>
      </c>
      <c r="G62" s="8" t="inlineStr">
        <is>
          <t>STRINGING</t>
        </is>
      </c>
      <c r="H62" s="8" t="inlineStr">
        <is>
          <t>A</t>
        </is>
      </c>
      <c r="I62" s="8" t="inlineStr">
        <is>
          <t>0.01</t>
        </is>
      </c>
      <c r="J62" s="8" t="inlineStr"/>
    </row>
    <row r="63">
      <c r="A63" s="8" t="n">
        <v>18</v>
      </c>
      <c r="B63" s="8" t="inlineStr">
        <is>
          <t>string18_current</t>
        </is>
      </c>
      <c r="C63" s="8" t="inlineStr">
        <is>
          <t>PDF</t>
        </is>
      </c>
      <c r="D63" s="9" t="inlineStr">
        <is>
          <t>O</t>
        </is>
      </c>
      <c r="E63" s="8" t="inlineStr">
        <is>
          <t>0x1B76</t>
        </is>
      </c>
      <c r="F63" s="8" t="inlineStr">
        <is>
          <t>String 18current</t>
        </is>
      </c>
      <c r="G63" s="8" t="inlineStr">
        <is>
          <t>STRINGING</t>
        </is>
      </c>
      <c r="H63" s="8" t="inlineStr">
        <is>
          <t>A</t>
        </is>
      </c>
      <c r="I63" s="8" t="inlineStr">
        <is>
          <t>0.01</t>
        </is>
      </c>
      <c r="J63" s="8" t="inlineStr"/>
    </row>
    <row r="64">
      <c r="A64" s="8" t="n">
        <v>19</v>
      </c>
      <c r="B64" s="8" t="inlineStr">
        <is>
          <t>string19_current</t>
        </is>
      </c>
      <c r="C64" s="8" t="inlineStr">
        <is>
          <t>PDF</t>
        </is>
      </c>
      <c r="D64" s="9" t="inlineStr">
        <is>
          <t>O</t>
        </is>
      </c>
      <c r="E64" s="8" t="inlineStr">
        <is>
          <t>0x1B77</t>
        </is>
      </c>
      <c r="F64" s="8" t="inlineStr">
        <is>
          <t>String 19current</t>
        </is>
      </c>
      <c r="G64" s="8" t="inlineStr">
        <is>
          <t>STRINGING</t>
        </is>
      </c>
      <c r="H64" s="8" t="inlineStr">
        <is>
          <t>A</t>
        </is>
      </c>
      <c r="I64" s="8" t="inlineStr">
        <is>
          <t>0.01</t>
        </is>
      </c>
      <c r="J64" s="8" t="inlineStr"/>
    </row>
    <row r="65">
      <c r="A65" s="8" t="n">
        <v>20</v>
      </c>
      <c r="B65" s="8" t="inlineStr">
        <is>
          <t>string20_current</t>
        </is>
      </c>
      <c r="C65" s="8" t="inlineStr">
        <is>
          <t>PDF</t>
        </is>
      </c>
      <c r="D65" s="9" t="inlineStr">
        <is>
          <t>O</t>
        </is>
      </c>
      <c r="E65" s="8" t="inlineStr">
        <is>
          <t>0x1B78</t>
        </is>
      </c>
      <c r="F65" s="8" t="inlineStr">
        <is>
          <t>String 20current</t>
        </is>
      </c>
      <c r="G65" s="8" t="inlineStr">
        <is>
          <t>STRINGING</t>
        </is>
      </c>
      <c r="H65" s="8" t="inlineStr">
        <is>
          <t>A</t>
        </is>
      </c>
      <c r="I65" s="8" t="inlineStr">
        <is>
          <t>0.01</t>
        </is>
      </c>
      <c r="J65" s="8" t="inlineStr"/>
    </row>
    <row r="66">
      <c r="A66" s="8" t="n">
        <v>21</v>
      </c>
      <c r="B66" s="8" t="inlineStr">
        <is>
          <t>string21_current</t>
        </is>
      </c>
      <c r="C66" s="8" t="inlineStr">
        <is>
          <t>PDF</t>
        </is>
      </c>
      <c r="D66" s="9" t="inlineStr">
        <is>
          <t>O</t>
        </is>
      </c>
      <c r="E66" s="8" t="inlineStr">
        <is>
          <t>0x1B79</t>
        </is>
      </c>
      <c r="F66" s="8" t="inlineStr">
        <is>
          <t>String 21current</t>
        </is>
      </c>
      <c r="G66" s="8" t="inlineStr">
        <is>
          <t>STRINGING</t>
        </is>
      </c>
      <c r="H66" s="8" t="inlineStr">
        <is>
          <t>A</t>
        </is>
      </c>
      <c r="I66" s="8" t="inlineStr">
        <is>
          <t>0.01</t>
        </is>
      </c>
      <c r="J66" s="8" t="inlineStr"/>
    </row>
    <row r="67">
      <c r="A67" s="8" t="n">
        <v>22</v>
      </c>
      <c r="B67" s="8" t="inlineStr">
        <is>
          <t>string22_current</t>
        </is>
      </c>
      <c r="C67" s="8" t="inlineStr">
        <is>
          <t>PDF</t>
        </is>
      </c>
      <c r="D67" s="9" t="inlineStr">
        <is>
          <t>O</t>
        </is>
      </c>
      <c r="E67" s="8" t="inlineStr">
        <is>
          <t>0x1B7A</t>
        </is>
      </c>
      <c r="F67" s="8" t="inlineStr">
        <is>
          <t>String 22current</t>
        </is>
      </c>
      <c r="G67" s="8" t="inlineStr">
        <is>
          <t>STRINGING</t>
        </is>
      </c>
      <c r="H67" s="8" t="inlineStr">
        <is>
          <t>A</t>
        </is>
      </c>
      <c r="I67" s="8" t="inlineStr">
        <is>
          <t>0.01</t>
        </is>
      </c>
      <c r="J67" s="8" t="inlineStr"/>
    </row>
    <row r="68">
      <c r="A68" s="8" t="n">
        <v>23</v>
      </c>
      <c r="B68" s="8" t="inlineStr">
        <is>
          <t>string23_current</t>
        </is>
      </c>
      <c r="C68" s="8" t="inlineStr">
        <is>
          <t>PDF</t>
        </is>
      </c>
      <c r="D68" s="9" t="inlineStr">
        <is>
          <t>O</t>
        </is>
      </c>
      <c r="E68" s="8" t="inlineStr">
        <is>
          <t>0x1B7B</t>
        </is>
      </c>
      <c r="F68" s="8" t="inlineStr">
        <is>
          <t>String 23current</t>
        </is>
      </c>
      <c r="G68" s="8" t="inlineStr">
        <is>
          <t>STRINGING</t>
        </is>
      </c>
      <c r="H68" s="8" t="inlineStr">
        <is>
          <t>A</t>
        </is>
      </c>
      <c r="I68" s="8" t="inlineStr">
        <is>
          <t>0.01</t>
        </is>
      </c>
      <c r="J68" s="8" t="inlineStr"/>
    </row>
    <row r="69">
      <c r="A69" s="8" t="n">
        <v>24</v>
      </c>
      <c r="B69" s="8" t="inlineStr">
        <is>
          <t>string24_current</t>
        </is>
      </c>
      <c r="C69" s="8" t="inlineStr">
        <is>
          <t>PDF</t>
        </is>
      </c>
      <c r="D69" s="9" t="inlineStr">
        <is>
          <t>O</t>
        </is>
      </c>
      <c r="E69" s="8" t="inlineStr">
        <is>
          <t>0x1B7C</t>
        </is>
      </c>
      <c r="F69" s="8" t="inlineStr">
        <is>
          <t>String 24current</t>
        </is>
      </c>
      <c r="G69" s="8" t="inlineStr">
        <is>
          <t>STRINGING</t>
        </is>
      </c>
      <c r="H69" s="8" t="inlineStr">
        <is>
          <t>A</t>
        </is>
      </c>
      <c r="I69" s="8" t="inlineStr">
        <is>
          <t>0.01</t>
        </is>
      </c>
      <c r="J69" s="8" t="inlineStr"/>
    </row>
    <row r="70">
      <c r="A70" s="8" t="n">
        <v>25</v>
      </c>
      <c r="B70" s="8" t="inlineStr">
        <is>
          <t>string25_current</t>
        </is>
      </c>
      <c r="C70" s="8" t="inlineStr">
        <is>
          <t>PDF</t>
        </is>
      </c>
      <c r="D70" s="9" t="inlineStr">
        <is>
          <t>O</t>
        </is>
      </c>
      <c r="E70" s="8" t="inlineStr">
        <is>
          <t>0x1B7D</t>
        </is>
      </c>
      <c r="F70" s="8" t="inlineStr">
        <is>
          <t>String 25current</t>
        </is>
      </c>
      <c r="G70" s="8" t="inlineStr">
        <is>
          <t>STRINGING</t>
        </is>
      </c>
      <c r="H70" s="8" t="inlineStr">
        <is>
          <t>A</t>
        </is>
      </c>
      <c r="I70" s="8" t="inlineStr">
        <is>
          <t>0.01</t>
        </is>
      </c>
      <c r="J70" s="8" t="inlineStr"/>
    </row>
    <row r="71">
      <c r="A71" s="8" t="n">
        <v>26</v>
      </c>
      <c r="B71" s="8" t="inlineStr">
        <is>
          <t>string26_current</t>
        </is>
      </c>
      <c r="C71" s="8" t="inlineStr">
        <is>
          <t>PDF</t>
        </is>
      </c>
      <c r="D71" s="9" t="inlineStr">
        <is>
          <t>O</t>
        </is>
      </c>
      <c r="E71" s="8" t="inlineStr">
        <is>
          <t>0x1B7E</t>
        </is>
      </c>
      <c r="F71" s="8" t="inlineStr">
        <is>
          <t>String 26current</t>
        </is>
      </c>
      <c r="G71" s="8" t="inlineStr">
        <is>
          <t>STRINGING</t>
        </is>
      </c>
      <c r="H71" s="8" t="inlineStr">
        <is>
          <t>A</t>
        </is>
      </c>
      <c r="I71" s="8" t="inlineStr">
        <is>
          <t>0.01</t>
        </is>
      </c>
      <c r="J71" s="8" t="inlineStr"/>
    </row>
    <row r="72">
      <c r="A72" s="8" t="n">
        <v>27</v>
      </c>
      <c r="B72" s="8" t="inlineStr">
        <is>
          <t>string27_current</t>
        </is>
      </c>
      <c r="C72" s="8" t="inlineStr">
        <is>
          <t>PDF</t>
        </is>
      </c>
      <c r="D72" s="9" t="inlineStr">
        <is>
          <t>O</t>
        </is>
      </c>
      <c r="E72" s="8" t="inlineStr">
        <is>
          <t>0x1B7F</t>
        </is>
      </c>
      <c r="F72" s="8" t="inlineStr">
        <is>
          <t>String 27current</t>
        </is>
      </c>
      <c r="G72" s="8" t="inlineStr">
        <is>
          <t>STRINGING</t>
        </is>
      </c>
      <c r="H72" s="8" t="inlineStr">
        <is>
          <t>A</t>
        </is>
      </c>
      <c r="I72" s="8" t="inlineStr">
        <is>
          <t>0.01</t>
        </is>
      </c>
      <c r="J72" s="8" t="inlineStr"/>
    </row>
    <row r="73">
      <c r="A73" s="8" t="n">
        <v>28</v>
      </c>
      <c r="B73" s="8" t="inlineStr">
        <is>
          <t>string28_current</t>
        </is>
      </c>
      <c r="C73" s="8" t="inlineStr">
        <is>
          <t>PDF</t>
        </is>
      </c>
      <c r="D73" s="9" t="inlineStr">
        <is>
          <t>O</t>
        </is>
      </c>
      <c r="E73" s="8" t="inlineStr">
        <is>
          <t>0x1B80</t>
        </is>
      </c>
      <c r="F73" s="8" t="inlineStr">
        <is>
          <t>String 28current</t>
        </is>
      </c>
      <c r="G73" s="8" t="inlineStr">
        <is>
          <t>STRINGING</t>
        </is>
      </c>
      <c r="H73" s="8" t="inlineStr">
        <is>
          <t>A</t>
        </is>
      </c>
      <c r="I73" s="8" t="inlineStr">
        <is>
          <t>0.01</t>
        </is>
      </c>
      <c r="J73" s="8" t="inlineStr"/>
    </row>
    <row r="74">
      <c r="A74" s="8" t="n">
        <v>29</v>
      </c>
      <c r="B74" s="8" t="inlineStr">
        <is>
          <t>string29_current</t>
        </is>
      </c>
      <c r="C74" s="8" t="inlineStr">
        <is>
          <t>PDF</t>
        </is>
      </c>
      <c r="D74" s="9" t="inlineStr">
        <is>
          <t>O</t>
        </is>
      </c>
      <c r="E74" s="8" t="inlineStr">
        <is>
          <t>0x1B81</t>
        </is>
      </c>
      <c r="F74" s="8" t="inlineStr">
        <is>
          <t>String 29current</t>
        </is>
      </c>
      <c r="G74" s="8" t="inlineStr">
        <is>
          <t>STRINGING</t>
        </is>
      </c>
      <c r="H74" s="8" t="inlineStr">
        <is>
          <t>A</t>
        </is>
      </c>
      <c r="I74" s="8" t="inlineStr">
        <is>
          <t>0.01</t>
        </is>
      </c>
      <c r="J74" s="8" t="inlineStr"/>
    </row>
    <row r="75">
      <c r="A75" s="8" t="n">
        <v>30</v>
      </c>
      <c r="B75" s="8" t="inlineStr">
        <is>
          <t>string30_current</t>
        </is>
      </c>
      <c r="C75" s="8" t="inlineStr">
        <is>
          <t>PDF</t>
        </is>
      </c>
      <c r="D75" s="9" t="inlineStr">
        <is>
          <t>O</t>
        </is>
      </c>
      <c r="E75" s="8" t="inlineStr">
        <is>
          <t>0x1B82</t>
        </is>
      </c>
      <c r="F75" s="8" t="inlineStr">
        <is>
          <t>String 30current</t>
        </is>
      </c>
      <c r="G75" s="8" t="inlineStr">
        <is>
          <t>STRINGING</t>
        </is>
      </c>
      <c r="H75" s="8" t="inlineStr">
        <is>
          <t>A</t>
        </is>
      </c>
      <c r="I75" s="8" t="inlineStr">
        <is>
          <t>0.01</t>
        </is>
      </c>
      <c r="J75" s="8" t="inlineStr"/>
    </row>
    <row r="76">
      <c r="A76" s="8" t="n">
        <v>31</v>
      </c>
      <c r="B76" s="8" t="inlineStr">
        <is>
          <t>string31_current</t>
        </is>
      </c>
      <c r="C76" s="8" t="inlineStr">
        <is>
          <t>PDF</t>
        </is>
      </c>
      <c r="D76" s="9" t="inlineStr">
        <is>
          <t>O</t>
        </is>
      </c>
      <c r="E76" s="8" t="inlineStr">
        <is>
          <t>0x1B83</t>
        </is>
      </c>
      <c r="F76" s="8" t="inlineStr">
        <is>
          <t>String 31current</t>
        </is>
      </c>
      <c r="G76" s="8" t="inlineStr">
        <is>
          <t>STRINGING</t>
        </is>
      </c>
      <c r="H76" s="8" t="inlineStr">
        <is>
          <t>A</t>
        </is>
      </c>
      <c r="I76" s="8" t="inlineStr">
        <is>
          <t>0.01</t>
        </is>
      </c>
      <c r="J76" s="8" t="inlineStr"/>
    </row>
    <row r="77">
      <c r="A77" s="8" t="n">
        <v>32</v>
      </c>
      <c r="B77" s="8" t="inlineStr">
        <is>
          <t>string32_current</t>
        </is>
      </c>
      <c r="C77" s="8" t="inlineStr">
        <is>
          <t>PDF</t>
        </is>
      </c>
      <c r="D77" s="9" t="inlineStr">
        <is>
          <t>O</t>
        </is>
      </c>
      <c r="E77" s="8" t="inlineStr">
        <is>
          <t>0x1B84</t>
        </is>
      </c>
      <c r="F77" s="8" t="inlineStr">
        <is>
          <t>String 32current</t>
        </is>
      </c>
      <c r="G77" s="8" t="inlineStr">
        <is>
          <t>STRINGING</t>
        </is>
      </c>
      <c r="H77" s="8" t="inlineStr">
        <is>
          <t>A</t>
        </is>
      </c>
      <c r="I77" s="8" t="inlineStr">
        <is>
          <t>0.01</t>
        </is>
      </c>
      <c r="J77" s="8" t="inlineStr"/>
    </row>
    <row r="80">
      <c r="A80" s="3" t="inlineStr">
        <is>
          <t>MONITORING 전체 (158개)</t>
        </is>
      </c>
    </row>
    <row r="81">
      <c r="A81" s="4" t="inlineStr">
        <is>
          <t>No</t>
        </is>
      </c>
      <c r="B81" s="4" t="inlineStr">
        <is>
          <t>Definition</t>
        </is>
      </c>
      <c r="C81" s="4" t="inlineStr">
        <is>
          <t>Address</t>
        </is>
      </c>
      <c r="D81" s="4" t="inlineStr">
        <is>
          <t>FC</t>
        </is>
      </c>
      <c r="E81" s="4" t="inlineStr">
        <is>
          <t>Type</t>
        </is>
      </c>
      <c r="F81" s="4" t="inlineStr">
        <is>
          <t>Unit/Scale</t>
        </is>
      </c>
      <c r="G81" s="4" t="inlineStr">
        <is>
          <t>R/W</t>
        </is>
      </c>
      <c r="H81" s="4" t="inlineStr">
        <is>
          <t>H01 Field</t>
        </is>
      </c>
    </row>
    <row r="82">
      <c r="A82" s="9" t="n">
        <v>1</v>
      </c>
      <c r="B82" s="9" t="inlineStr">
        <is>
          <t>PV_STRING_COUNT</t>
        </is>
      </c>
      <c r="C82" s="9" t="inlineStr">
        <is>
          <t>0x0008</t>
        </is>
      </c>
      <c r="D82" s="9" t="inlineStr">
        <is>
          <t>03</t>
        </is>
      </c>
      <c r="E82" s="9" t="inlineStr">
        <is>
          <t>U16</t>
        </is>
      </c>
      <c r="F82" s="9" t="inlineStr"/>
      <c r="G82" s="9" t="inlineStr">
        <is>
          <t>RO</t>
        </is>
      </c>
      <c r="H82" s="9" t="inlineStr"/>
    </row>
    <row r="83">
      <c r="A83" s="9" t="n">
        <v>2</v>
      </c>
      <c r="B83" s="9" t="inlineStr">
        <is>
          <t>EXCESSIVE_LEAKAGE_CURRENT</t>
        </is>
      </c>
      <c r="C83" s="9" t="inlineStr">
        <is>
          <t>0x000C</t>
        </is>
      </c>
      <c r="D83" s="9" t="inlineStr">
        <is>
          <t>03</t>
        </is>
      </c>
      <c r="E83" s="9" t="inlineStr">
        <is>
          <t>U16</t>
        </is>
      </c>
      <c r="F83" s="9" t="inlineStr"/>
      <c r="G83" s="9" t="inlineStr">
        <is>
          <t>RO</t>
        </is>
      </c>
      <c r="H83" s="9" t="inlineStr"/>
    </row>
    <row r="84">
      <c r="A84" s="9" t="n">
        <v>3</v>
      </c>
      <c r="B84" s="9" t="inlineStr">
        <is>
          <t>Excessively High Ambient Temperature</t>
        </is>
      </c>
      <c r="C84" s="9" t="inlineStr">
        <is>
          <t>0x0025</t>
        </is>
      </c>
      <c r="D84" s="9" t="inlineStr">
        <is>
          <t>03</t>
        </is>
      </c>
      <c r="E84" s="9" t="inlineStr">
        <is>
          <t>U16</t>
        </is>
      </c>
      <c r="F84" s="9" t="inlineStr"/>
      <c r="G84" s="9" t="inlineStr">
        <is>
          <t>RO</t>
        </is>
      </c>
      <c r="H84" s="9" t="inlineStr"/>
    </row>
    <row r="85">
      <c r="A85" s="9" t="n">
        <v>4</v>
      </c>
      <c r="B85" s="9" t="inlineStr">
        <is>
          <t>Except SG5.5RS-JP</t>
        </is>
      </c>
      <c r="C85" s="9" t="inlineStr">
        <is>
          <t>0x002A</t>
        </is>
      </c>
      <c r="D85" s="9" t="inlineStr">
        <is>
          <t>03</t>
        </is>
      </c>
      <c r="E85" s="9" t="inlineStr">
        <is>
          <t>U32</t>
        </is>
      </c>
      <c r="F85" s="9" t="inlineStr"/>
      <c r="G85" s="9" t="inlineStr">
        <is>
          <t>RO</t>
        </is>
      </c>
      <c r="H85" s="9" t="inlineStr"/>
    </row>
    <row r="86">
      <c r="A86" s="9" t="n">
        <v>5</v>
      </c>
      <c r="B86" s="9" t="inlineStr">
        <is>
          <t>Excessively Low Ambient Temperature</t>
        </is>
      </c>
      <c r="C86" s="9" t="inlineStr">
        <is>
          <t>0x002B</t>
        </is>
      </c>
      <c r="D86" s="9" t="inlineStr">
        <is>
          <t>03</t>
        </is>
      </c>
      <c r="E86" s="9" t="inlineStr">
        <is>
          <t>U16</t>
        </is>
      </c>
      <c r="F86" s="9" t="inlineStr"/>
      <c r="G86" s="9" t="inlineStr">
        <is>
          <t>RO</t>
        </is>
      </c>
      <c r="H86" s="9" t="inlineStr">
        <is>
          <t>s_current</t>
        </is>
      </c>
    </row>
    <row r="87">
      <c r="A87" s="9" t="n">
        <v>6</v>
      </c>
      <c r="B87" s="9" t="inlineStr">
        <is>
          <t>-150-150</t>
        </is>
      </c>
      <c r="C87" s="9" t="inlineStr">
        <is>
          <t>0x002C</t>
        </is>
      </c>
      <c r="D87" s="9" t="inlineStr">
        <is>
          <t>03</t>
        </is>
      </c>
      <c r="E87" s="9" t="inlineStr">
        <is>
          <t>U16</t>
        </is>
      </c>
      <c r="F87" s="9" t="inlineStr"/>
      <c r="G87" s="9" t="inlineStr">
        <is>
          <t>RO</t>
        </is>
      </c>
      <c r="H87" s="9" t="inlineStr"/>
    </row>
    <row r="88">
      <c r="A88" s="9" t="n">
        <v>7</v>
      </c>
      <c r="B88" s="9" t="inlineStr">
        <is>
          <t>-180-180</t>
        </is>
      </c>
      <c r="C88" s="9" t="inlineStr">
        <is>
          <t>0x002D</t>
        </is>
      </c>
      <c r="D88" s="9" t="inlineStr">
        <is>
          <t>03</t>
        </is>
      </c>
      <c r="E88" s="9" t="inlineStr">
        <is>
          <t>U16</t>
        </is>
      </c>
      <c r="F88" s="9" t="inlineStr"/>
      <c r="G88" s="9" t="inlineStr">
        <is>
          <t>RO</t>
        </is>
      </c>
      <c r="H88" s="9" t="inlineStr"/>
    </row>
    <row r="89">
      <c r="A89" s="9" t="n">
        <v>8</v>
      </c>
      <c r="B89" s="9" t="inlineStr">
        <is>
          <t>-180-180</t>
        </is>
      </c>
      <c r="C89" s="9" t="inlineStr">
        <is>
          <t>0x002E</t>
        </is>
      </c>
      <c r="D89" s="9" t="inlineStr">
        <is>
          <t>03</t>
        </is>
      </c>
      <c r="E89" s="9" t="inlineStr">
        <is>
          <t>U16</t>
        </is>
      </c>
      <c r="F89" s="9" t="inlineStr"/>
      <c r="G89" s="9" t="inlineStr">
        <is>
          <t>RO</t>
        </is>
      </c>
      <c r="H89" s="9" t="inlineStr"/>
    </row>
    <row r="90">
      <c r="A90" s="9" t="n">
        <v>9</v>
      </c>
      <c r="B90" s="9" t="inlineStr">
        <is>
          <t>-180-180</t>
        </is>
      </c>
      <c r="C90" s="9" t="inlineStr">
        <is>
          <t>0x002F</t>
        </is>
      </c>
      <c r="D90" s="9" t="inlineStr">
        <is>
          <t>03</t>
        </is>
      </c>
      <c r="E90" s="9" t="inlineStr">
        <is>
          <t>U16</t>
        </is>
      </c>
      <c r="F90" s="9" t="inlineStr"/>
      <c r="G90" s="9" t="inlineStr">
        <is>
          <t>RO</t>
        </is>
      </c>
      <c r="H90" s="9" t="inlineStr"/>
    </row>
    <row r="91">
      <c r="A91" s="9" t="n">
        <v>10</v>
      </c>
      <c r="B91" s="9" t="inlineStr">
        <is>
          <t>-170-170</t>
        </is>
      </c>
      <c r="C91" s="9" t="inlineStr">
        <is>
          <t>0x0072</t>
        </is>
      </c>
      <c r="D91" s="9" t="inlineStr">
        <is>
          <t>03</t>
        </is>
      </c>
      <c r="E91" s="9" t="inlineStr">
        <is>
          <t>U16</t>
        </is>
      </c>
      <c r="F91" s="9" t="inlineStr"/>
      <c r="G91" s="9" t="inlineStr">
        <is>
          <t>RO</t>
        </is>
      </c>
      <c r="H91" s="9" t="inlineStr"/>
    </row>
    <row r="92">
      <c r="A92" s="9" t="n">
        <v>11</v>
      </c>
      <c r="B92" s="9" t="inlineStr">
        <is>
          <t>-300-300</t>
        </is>
      </c>
      <c r="C92" s="9" t="inlineStr">
        <is>
          <t>0x010F</t>
        </is>
      </c>
      <c r="D92" s="9" t="inlineStr">
        <is>
          <t>03</t>
        </is>
      </c>
      <c r="E92" s="9" t="inlineStr">
        <is>
          <t>U16</t>
        </is>
      </c>
      <c r="F92" s="9" t="inlineStr"/>
      <c r="G92" s="9" t="inlineStr">
        <is>
          <t>RO</t>
        </is>
      </c>
      <c r="H92" s="9" t="inlineStr"/>
    </row>
    <row r="93">
      <c r="A93" s="9" t="n">
        <v>12</v>
      </c>
      <c r="B93" s="9" t="inlineStr">
        <is>
          <t>-300-300</t>
        </is>
      </c>
      <c r="C93" s="9" t="inlineStr">
        <is>
          <t>0x0136</t>
        </is>
      </c>
      <c r="D93" s="9" t="inlineStr">
        <is>
          <t>03</t>
        </is>
      </c>
      <c r="E93" s="9" t="inlineStr">
        <is>
          <t>U16</t>
        </is>
      </c>
      <c r="F93" s="9" t="inlineStr"/>
      <c r="G93" s="9" t="inlineStr">
        <is>
          <t>RO</t>
        </is>
      </c>
      <c r="H93" s="9" t="inlineStr"/>
    </row>
    <row r="94">
      <c r="A94" s="9" t="n">
        <v>13</v>
      </c>
      <c r="B94" s="9" t="inlineStr">
        <is>
          <t>-247-247</t>
        </is>
      </c>
      <c r="C94" s="9" t="inlineStr">
        <is>
          <t>0x0137</t>
        </is>
      </c>
      <c r="D94" s="9" t="inlineStr">
        <is>
          <t>03</t>
        </is>
      </c>
      <c r="E94" s="9" t="inlineStr">
        <is>
          <t>U16</t>
        </is>
      </c>
      <c r="F94" s="9" t="inlineStr"/>
      <c r="G94" s="9" t="inlineStr">
        <is>
          <t>RO</t>
        </is>
      </c>
      <c r="H94" s="9" t="inlineStr"/>
    </row>
    <row r="95">
      <c r="A95" s="9" t="n">
        <v>14</v>
      </c>
      <c r="B95" s="9" t="inlineStr">
        <is>
          <t>-400-400</t>
        </is>
      </c>
      <c r="C95" s="9" t="inlineStr">
        <is>
          <t>0x0138</t>
        </is>
      </c>
      <c r="D95" s="9" t="inlineStr">
        <is>
          <t>03</t>
        </is>
      </c>
      <c r="E95" s="9" t="inlineStr">
        <is>
          <t>U16</t>
        </is>
      </c>
      <c r="F95" s="9" t="inlineStr"/>
      <c r="G95" s="9" t="inlineStr">
        <is>
          <t>RO</t>
        </is>
      </c>
      <c r="H95" s="9" t="inlineStr"/>
    </row>
    <row r="96">
      <c r="A96" s="9" t="n">
        <v>15</v>
      </c>
      <c r="B96" s="9" t="inlineStr">
        <is>
          <t>-625-625</t>
        </is>
      </c>
      <c r="C96" s="9" t="inlineStr">
        <is>
          <t>0x013B</t>
        </is>
      </c>
      <c r="D96" s="9" t="inlineStr">
        <is>
          <t>03</t>
        </is>
      </c>
      <c r="E96" s="9" t="inlineStr">
        <is>
          <t>U16</t>
        </is>
      </c>
      <c r="F96" s="9" t="inlineStr"/>
      <c r="G96" s="9" t="inlineStr">
        <is>
          <t>RO</t>
        </is>
      </c>
      <c r="H96" s="9" t="inlineStr"/>
    </row>
    <row r="97">
      <c r="A97" s="9" t="n">
        <v>16</v>
      </c>
      <c r="B97" s="9" t="inlineStr">
        <is>
          <t>-166-166</t>
        </is>
      </c>
      <c r="C97" s="9" t="inlineStr">
        <is>
          <t>0x013D</t>
        </is>
      </c>
      <c r="D97" s="9" t="inlineStr">
        <is>
          <t>03</t>
        </is>
      </c>
      <c r="E97" s="9" t="inlineStr">
        <is>
          <t>U16</t>
        </is>
      </c>
      <c r="F97" s="9" t="inlineStr"/>
      <c r="G97" s="9" t="inlineStr">
        <is>
          <t>RO</t>
        </is>
      </c>
      <c r="H97" s="9" t="inlineStr"/>
    </row>
    <row r="98">
      <c r="A98" s="9" t="n">
        <v>17</v>
      </c>
      <c r="B98" s="9" t="inlineStr">
        <is>
          <t>Grid Confrontation</t>
        </is>
      </c>
      <c r="C98" s="9" t="inlineStr">
        <is>
          <t>0x0143</t>
        </is>
      </c>
      <c r="D98" s="9" t="inlineStr">
        <is>
          <t>03</t>
        </is>
      </c>
      <c r="E98" s="9" t="inlineStr">
        <is>
          <t>U16</t>
        </is>
      </c>
      <c r="F98" s="9" t="inlineStr"/>
      <c r="G98" s="9" t="inlineStr">
        <is>
          <t>RO</t>
        </is>
      </c>
      <c r="H98" s="9" t="inlineStr"/>
    </row>
    <row r="99">
      <c r="A99" s="9" t="n">
        <v>18</v>
      </c>
      <c r="B99" s="9" t="inlineStr">
        <is>
          <t>-555-555</t>
        </is>
      </c>
      <c r="C99" s="9" t="inlineStr">
        <is>
          <t>0x014C</t>
        </is>
      </c>
      <c r="D99" s="9" t="inlineStr">
        <is>
          <t>03</t>
        </is>
      </c>
      <c r="E99" s="9" t="inlineStr">
        <is>
          <t>U16</t>
        </is>
      </c>
      <c r="F99" s="9" t="inlineStr"/>
      <c r="G99" s="9" t="inlineStr">
        <is>
          <t>RO</t>
        </is>
      </c>
      <c r="H99" s="9" t="inlineStr"/>
    </row>
    <row r="100">
      <c r="A100" s="9" t="n">
        <v>19</v>
      </c>
      <c r="B100" s="9" t="inlineStr">
        <is>
          <t>PIDovervoltage/overcurrentprotection</t>
        </is>
      </c>
      <c r="C100" s="9" t="inlineStr">
        <is>
          <t>0x01B2</t>
        </is>
      </c>
      <c r="D100" s="9" t="inlineStr">
        <is>
          <t>03</t>
        </is>
      </c>
      <c r="E100" s="9" t="inlineStr">
        <is>
          <t>U16</t>
        </is>
      </c>
      <c r="F100" s="9" t="inlineStr"/>
      <c r="G100" s="9" t="inlineStr">
        <is>
          <t>RO</t>
        </is>
      </c>
      <c r="H100" s="9" t="inlineStr"/>
    </row>
    <row r="101">
      <c r="A101" s="9" t="n">
        <v>20</v>
      </c>
      <c r="B101" s="9" t="inlineStr">
        <is>
          <t>String Current Reflux</t>
        </is>
      </c>
      <c r="C101" s="9" t="inlineStr">
        <is>
          <t>0x060C</t>
        </is>
      </c>
      <c r="D101" s="9" t="inlineStr">
        <is>
          <t>03</t>
        </is>
      </c>
      <c r="E101" s="9" t="inlineStr">
        <is>
          <t>STRINGING</t>
        </is>
      </c>
      <c r="F101" s="9" t="inlineStr"/>
      <c r="G101" s="9" t="inlineStr">
        <is>
          <t>RO</t>
        </is>
      </c>
      <c r="H101" s="9" t="inlineStr"/>
    </row>
    <row r="102">
      <c r="A102" s="9" t="n">
        <v>21</v>
      </c>
      <c r="B102" s="9" t="inlineStr">
        <is>
          <t>Uninitialized</t>
        </is>
      </c>
      <c r="C102" s="9" t="inlineStr">
        <is>
          <t>0x1111</t>
        </is>
      </c>
      <c r="D102" s="9" t="inlineStr">
        <is>
          <t>03</t>
        </is>
      </c>
      <c r="E102" s="9" t="inlineStr">
        <is>
          <t>U16</t>
        </is>
      </c>
      <c r="F102" s="9" t="inlineStr"/>
      <c r="G102" s="9" t="inlineStr">
        <is>
          <t>RO</t>
        </is>
      </c>
      <c r="H102" s="9" t="inlineStr"/>
    </row>
    <row r="103">
      <c r="A103" s="9" t="n">
        <v>22</v>
      </c>
      <c r="B103" s="9" t="inlineStr">
        <is>
          <t>Protocol num</t>
        </is>
      </c>
      <c r="C103" s="9" t="inlineStr">
        <is>
          <t>0x1356</t>
        </is>
      </c>
      <c r="D103" s="9" t="inlineStr">
        <is>
          <t>03</t>
        </is>
      </c>
      <c r="E103" s="9" t="inlineStr">
        <is>
          <t>U32</t>
        </is>
      </c>
      <c r="F103" s="9" t="inlineStr"/>
      <c r="G103" s="9" t="inlineStr">
        <is>
          <t>RO</t>
        </is>
      </c>
      <c r="H103" s="9" t="inlineStr"/>
    </row>
    <row r="104">
      <c r="A104" s="9" t="n">
        <v>23</v>
      </c>
      <c r="B104" s="9" t="inlineStr">
        <is>
          <t>Protocol ver</t>
        </is>
      </c>
      <c r="C104" s="9" t="inlineStr">
        <is>
          <t>0x1358</t>
        </is>
      </c>
      <c r="D104" s="9" t="inlineStr">
        <is>
          <t>03</t>
        </is>
      </c>
      <c r="E104" s="9" t="inlineStr">
        <is>
          <t>U32</t>
        </is>
      </c>
      <c r="F104" s="9" t="inlineStr"/>
      <c r="G104" s="9" t="inlineStr">
        <is>
          <t>RO</t>
        </is>
      </c>
      <c r="H104" s="9" t="inlineStr"/>
    </row>
    <row r="105">
      <c r="A105" s="9" t="n">
        <v>24</v>
      </c>
      <c r="B105" s="9" t="inlineStr">
        <is>
          <t>Armsoftwarever</t>
        </is>
      </c>
      <c r="C105" s="9" t="inlineStr">
        <is>
          <t>0x135A</t>
        </is>
      </c>
      <c r="D105" s="9" t="inlineStr">
        <is>
          <t>03</t>
        </is>
      </c>
      <c r="E105" s="9" t="inlineStr">
        <is>
          <t>U16</t>
        </is>
      </c>
      <c r="F105" s="9" t="inlineStr"/>
      <c r="G105" s="9" t="inlineStr">
        <is>
          <t>RO</t>
        </is>
      </c>
      <c r="H105" s="9" t="inlineStr"/>
    </row>
    <row r="106">
      <c r="A106" s="9" t="n">
        <v>25</v>
      </c>
      <c r="B106" s="9" t="inlineStr">
        <is>
          <t>DSPsoftwarever</t>
        </is>
      </c>
      <c r="C106" s="9" t="inlineStr">
        <is>
          <t>0x1369</t>
        </is>
      </c>
      <c r="D106" s="9" t="inlineStr">
        <is>
          <t>03</t>
        </is>
      </c>
      <c r="E106" s="9" t="inlineStr">
        <is>
          <t>U16</t>
        </is>
      </c>
      <c r="F106" s="9" t="inlineStr"/>
      <c r="G106" s="9" t="inlineStr">
        <is>
          <t>RO</t>
        </is>
      </c>
      <c r="H106" s="9" t="inlineStr"/>
    </row>
    <row r="107">
      <c r="A107" s="9" t="n">
        <v>26</v>
      </c>
      <c r="B107" s="9" t="inlineStr">
        <is>
          <t>CUMULATIVE_ENERGY_HIGH</t>
        </is>
      </c>
      <c r="C107" s="9" t="inlineStr">
        <is>
          <t>0x138D</t>
        </is>
      </c>
      <c r="D107" s="9" t="inlineStr">
        <is>
          <t>03</t>
        </is>
      </c>
      <c r="E107" s="9" t="inlineStr">
        <is>
          <t>U16</t>
        </is>
      </c>
      <c r="F107" s="9" t="inlineStr"/>
      <c r="G107" s="9" t="inlineStr">
        <is>
          <t>RO</t>
        </is>
      </c>
      <c r="H107" s="9" t="inlineStr">
        <is>
          <t>cumulative_energy</t>
        </is>
      </c>
    </row>
    <row r="108">
      <c r="A108" s="9" t="n">
        <v>27</v>
      </c>
      <c r="B108" s="9" t="inlineStr">
        <is>
          <t>Export powerlimitation</t>
        </is>
      </c>
      <c r="C108" s="9" t="inlineStr">
        <is>
          <t>0x1392</t>
        </is>
      </c>
      <c r="D108" s="9" t="inlineStr">
        <is>
          <t>03</t>
        </is>
      </c>
      <c r="E108" s="9" t="inlineStr">
        <is>
          <t>U16</t>
        </is>
      </c>
      <c r="F108" s="9" t="inlineStr"/>
      <c r="G108" s="9" t="inlineStr">
        <is>
          <t>RO</t>
        </is>
      </c>
      <c r="H108" s="9" t="inlineStr"/>
    </row>
    <row r="109">
      <c r="A109" s="9" t="n">
        <v>28</v>
      </c>
      <c r="B109" s="9" t="inlineStr">
        <is>
          <t>See Appendix 5</t>
        </is>
      </c>
      <c r="C109" s="9" t="inlineStr">
        <is>
          <t>0x1393</t>
        </is>
      </c>
      <c r="D109" s="9" t="inlineStr">
        <is>
          <t>03</t>
        </is>
      </c>
      <c r="E109" s="9" t="inlineStr">
        <is>
          <t>U16</t>
        </is>
      </c>
      <c r="F109" s="9" t="inlineStr">
        <is>
          <t>V 0.1</t>
        </is>
      </c>
      <c r="G109" s="9" t="inlineStr">
        <is>
          <t>RO</t>
        </is>
      </c>
      <c r="H109" s="9" t="inlineStr"/>
    </row>
    <row r="110">
      <c r="A110" s="9" t="n">
        <v>29</v>
      </c>
      <c r="B110" s="9" t="inlineStr">
        <is>
          <t>MPPT1_CURRENT</t>
        </is>
      </c>
      <c r="C110" s="9" t="inlineStr">
        <is>
          <t>0x1394</t>
        </is>
      </c>
      <c r="D110" s="9" t="inlineStr">
        <is>
          <t>03</t>
        </is>
      </c>
      <c r="E110" s="9" t="inlineStr">
        <is>
          <t>U16</t>
        </is>
      </c>
      <c r="F110" s="9" t="inlineStr">
        <is>
          <t>A 0.1</t>
        </is>
      </c>
      <c r="G110" s="9" t="inlineStr">
        <is>
          <t>RO</t>
        </is>
      </c>
      <c r="H110" s="9" t="inlineStr">
        <is>
          <t>mppt1_current</t>
        </is>
      </c>
    </row>
    <row r="111">
      <c r="A111" s="9" t="n">
        <v>30</v>
      </c>
      <c r="B111" s="9" t="inlineStr">
        <is>
          <t>MPPT2_VOLTAGE</t>
        </is>
      </c>
      <c r="C111" s="9" t="inlineStr">
        <is>
          <t>0x1395</t>
        </is>
      </c>
      <c r="D111" s="9" t="inlineStr">
        <is>
          <t>03</t>
        </is>
      </c>
      <c r="E111" s="9" t="inlineStr">
        <is>
          <t>U16</t>
        </is>
      </c>
      <c r="F111" s="9" t="inlineStr">
        <is>
          <t>V 0.1</t>
        </is>
      </c>
      <c r="G111" s="9" t="inlineStr">
        <is>
          <t>RO</t>
        </is>
      </c>
      <c r="H111" s="9" t="inlineStr">
        <is>
          <t>mppt2_voltage</t>
        </is>
      </c>
    </row>
    <row r="112">
      <c r="A112" s="9" t="n">
        <v>31</v>
      </c>
      <c r="B112" s="9" t="inlineStr">
        <is>
          <t>MPPT2_CURRENT</t>
        </is>
      </c>
      <c r="C112" s="9" t="inlineStr">
        <is>
          <t>0x1396</t>
        </is>
      </c>
      <c r="D112" s="9" t="inlineStr">
        <is>
          <t>03</t>
        </is>
      </c>
      <c r="E112" s="9" t="inlineStr">
        <is>
          <t>U16</t>
        </is>
      </c>
      <c r="F112" s="9" t="inlineStr">
        <is>
          <t>A 0.1</t>
        </is>
      </c>
      <c r="G112" s="9" t="inlineStr">
        <is>
          <t>RO</t>
        </is>
      </c>
      <c r="H112" s="9" t="inlineStr">
        <is>
          <t>mppt2_current</t>
        </is>
      </c>
    </row>
    <row r="113">
      <c r="A113" s="9" t="n">
        <v>32</v>
      </c>
      <c r="B113" s="9" t="inlineStr">
        <is>
          <t>MPPT 3voltage</t>
        </is>
      </c>
      <c r="C113" s="9" t="inlineStr">
        <is>
          <t>0x1397</t>
        </is>
      </c>
      <c r="D113" s="9" t="inlineStr">
        <is>
          <t>03</t>
        </is>
      </c>
      <c r="E113" s="9" t="inlineStr">
        <is>
          <t>U16</t>
        </is>
      </c>
      <c r="F113" s="9" t="inlineStr">
        <is>
          <t>V 0.1</t>
        </is>
      </c>
      <c r="G113" s="9" t="inlineStr">
        <is>
          <t>RO</t>
        </is>
      </c>
      <c r="H113" s="9" t="inlineStr">
        <is>
          <t>mppt3_voltage</t>
        </is>
      </c>
    </row>
    <row r="114">
      <c r="A114" s="9" t="n">
        <v>33</v>
      </c>
      <c r="B114" s="9" t="inlineStr">
        <is>
          <t>MPPT 3current</t>
        </is>
      </c>
      <c r="C114" s="9" t="inlineStr">
        <is>
          <t>0x1398</t>
        </is>
      </c>
      <c r="D114" s="9" t="inlineStr">
        <is>
          <t>03</t>
        </is>
      </c>
      <c r="E114" s="9" t="inlineStr">
        <is>
          <t>U16</t>
        </is>
      </c>
      <c r="F114" s="9" t="inlineStr">
        <is>
          <t>A 0.1</t>
        </is>
      </c>
      <c r="G114" s="9" t="inlineStr">
        <is>
          <t>RO</t>
        </is>
      </c>
      <c r="H114" s="9" t="inlineStr">
        <is>
          <t>mppt3_current</t>
        </is>
      </c>
    </row>
    <row r="115">
      <c r="A115" s="9" t="n">
        <v>34</v>
      </c>
      <c r="B115" s="9" t="inlineStr">
        <is>
          <t>PV_POWER</t>
        </is>
      </c>
      <c r="C115" s="9" t="inlineStr">
        <is>
          <t>0x1399</t>
        </is>
      </c>
      <c r="D115" s="9" t="inlineStr">
        <is>
          <t>03</t>
        </is>
      </c>
      <c r="E115" s="9" t="inlineStr">
        <is>
          <t>U32</t>
        </is>
      </c>
      <c r="F115" s="9" t="inlineStr"/>
      <c r="G115" s="9" t="inlineStr">
        <is>
          <t>RO</t>
        </is>
      </c>
      <c r="H115" s="9" t="inlineStr">
        <is>
          <t>pv_power</t>
        </is>
      </c>
    </row>
    <row r="116">
      <c r="A116" s="9" t="n">
        <v>35</v>
      </c>
      <c r="B116" s="9" t="inlineStr">
        <is>
          <t>L1_VOLTAGE</t>
        </is>
      </c>
      <c r="C116" s="9" t="inlineStr">
        <is>
          <t>0x139B</t>
        </is>
      </c>
      <c r="D116" s="9" t="inlineStr">
        <is>
          <t>03</t>
        </is>
      </c>
      <c r="E116" s="9" t="inlineStr">
        <is>
          <t>U16</t>
        </is>
      </c>
      <c r="F116" s="9" t="inlineStr">
        <is>
          <t>V 0.1</t>
        </is>
      </c>
      <c r="G116" s="9" t="inlineStr">
        <is>
          <t>RO</t>
        </is>
      </c>
      <c r="H116" s="9" t="inlineStr">
        <is>
          <t>r_voltage</t>
        </is>
      </c>
    </row>
    <row r="117">
      <c r="A117" s="9" t="n">
        <v>36</v>
      </c>
      <c r="B117" s="9" t="inlineStr">
        <is>
          <t>L2_VOLTAGE</t>
        </is>
      </c>
      <c r="C117" s="9" t="inlineStr">
        <is>
          <t>0x139C</t>
        </is>
      </c>
      <c r="D117" s="9" t="inlineStr">
        <is>
          <t>03</t>
        </is>
      </c>
      <c r="E117" s="9" t="inlineStr">
        <is>
          <t>U16</t>
        </is>
      </c>
      <c r="F117" s="9" t="inlineStr">
        <is>
          <t>V 0.1</t>
        </is>
      </c>
      <c r="G117" s="9" t="inlineStr">
        <is>
          <t>RO</t>
        </is>
      </c>
      <c r="H117" s="9" t="inlineStr">
        <is>
          <t>s_voltage</t>
        </is>
      </c>
    </row>
    <row r="118">
      <c r="A118" s="9" t="n">
        <v>37</v>
      </c>
      <c r="B118" s="9" t="inlineStr">
        <is>
          <t>L3_VOLTAGE</t>
        </is>
      </c>
      <c r="C118" s="9" t="inlineStr">
        <is>
          <t>0x139D</t>
        </is>
      </c>
      <c r="D118" s="9" t="inlineStr">
        <is>
          <t>03</t>
        </is>
      </c>
      <c r="E118" s="9" t="inlineStr">
        <is>
          <t>U16</t>
        </is>
      </c>
      <c r="F118" s="9" t="inlineStr">
        <is>
          <t>V 0.1</t>
        </is>
      </c>
      <c r="G118" s="9" t="inlineStr">
        <is>
          <t>RO</t>
        </is>
      </c>
      <c r="H118" s="9" t="inlineStr">
        <is>
          <t>t_voltage</t>
        </is>
      </c>
    </row>
    <row r="119">
      <c r="A119" s="9" t="n">
        <v>38</v>
      </c>
      <c r="B119" s="9" t="inlineStr">
        <is>
          <t>L1_CURRENT</t>
        </is>
      </c>
      <c r="C119" s="9" t="inlineStr">
        <is>
          <t>0x139E</t>
        </is>
      </c>
      <c r="D119" s="9" t="inlineStr">
        <is>
          <t>03</t>
        </is>
      </c>
      <c r="E119" s="9" t="inlineStr">
        <is>
          <t>U16</t>
        </is>
      </c>
      <c r="F119" s="9" t="inlineStr">
        <is>
          <t>A 0.1</t>
        </is>
      </c>
      <c r="G119" s="9" t="inlineStr">
        <is>
          <t>RO</t>
        </is>
      </c>
      <c r="H119" s="9" t="inlineStr">
        <is>
          <t>r_current</t>
        </is>
      </c>
    </row>
    <row r="120">
      <c r="A120" s="9" t="n">
        <v>39</v>
      </c>
      <c r="B120" s="9" t="inlineStr">
        <is>
          <t>Except SG5.5RS-JP</t>
        </is>
      </c>
      <c r="C120" s="9" t="inlineStr">
        <is>
          <t>0x139F</t>
        </is>
      </c>
      <c r="D120" s="9" t="inlineStr">
        <is>
          <t>03</t>
        </is>
      </c>
      <c r="E120" s="9" t="inlineStr">
        <is>
          <t>U16</t>
        </is>
      </c>
      <c r="F120" s="9" t="inlineStr">
        <is>
          <t>A 0.1</t>
        </is>
      </c>
      <c r="G120" s="9" t="inlineStr">
        <is>
          <t>RO</t>
        </is>
      </c>
      <c r="H120" s="9" t="inlineStr"/>
    </row>
    <row r="121">
      <c r="A121" s="9" t="n">
        <v>40</v>
      </c>
      <c r="B121" s="9" t="inlineStr">
        <is>
          <t>L3_CURRENT</t>
        </is>
      </c>
      <c r="C121" s="9" t="inlineStr">
        <is>
          <t>0x13A0</t>
        </is>
      </c>
      <c r="D121" s="9" t="inlineStr">
        <is>
          <t>03</t>
        </is>
      </c>
      <c r="E121" s="9" t="inlineStr">
        <is>
          <t>U16</t>
        </is>
      </c>
      <c r="F121" s="9" t="inlineStr">
        <is>
          <t>A 0.1</t>
        </is>
      </c>
      <c r="G121" s="9" t="inlineStr">
        <is>
          <t>RO</t>
        </is>
      </c>
      <c r="H121" s="9" t="inlineStr">
        <is>
          <t>t_current</t>
        </is>
      </c>
    </row>
    <row r="122">
      <c r="A122" s="9" t="n">
        <v>41</v>
      </c>
      <c r="B122" s="9" t="inlineStr">
        <is>
          <t>AC_POWER</t>
        </is>
      </c>
      <c r="C122" s="9" t="inlineStr">
        <is>
          <t>0x13A7</t>
        </is>
      </c>
      <c r="D122" s="9" t="inlineStr">
        <is>
          <t>03</t>
        </is>
      </c>
      <c r="E122" s="9" t="inlineStr">
        <is>
          <t>U32</t>
        </is>
      </c>
      <c r="F122" s="9" t="inlineStr"/>
      <c r="G122" s="9" t="inlineStr">
        <is>
          <t>RO</t>
        </is>
      </c>
      <c r="H122" s="9" t="inlineStr">
        <is>
          <t>ac_power</t>
        </is>
      </c>
    </row>
    <row r="123">
      <c r="A123" s="9" t="n">
        <v>42</v>
      </c>
      <c r="B123" s="9" t="inlineStr">
        <is>
          <t>REACTIVE_POWER</t>
        </is>
      </c>
      <c r="C123" s="9" t="inlineStr">
        <is>
          <t>0x13A9</t>
        </is>
      </c>
      <c r="D123" s="9" t="inlineStr">
        <is>
          <t>03</t>
        </is>
      </c>
      <c r="E123" s="9" t="inlineStr">
        <is>
          <t>S32</t>
        </is>
      </c>
      <c r="F123" s="9" t="inlineStr"/>
      <c r="G123" s="9" t="inlineStr">
        <is>
          <t>RO</t>
        </is>
      </c>
      <c r="H123" s="9" t="inlineStr">
        <is>
          <t>reactive_power</t>
        </is>
      </c>
    </row>
    <row r="124">
      <c r="A124" s="9" t="n">
        <v>43</v>
      </c>
      <c r="B124" s="9" t="inlineStr">
        <is>
          <t>POWER_FACTOR</t>
        </is>
      </c>
      <c r="C124" s="9" t="inlineStr">
        <is>
          <t>0x13AB</t>
        </is>
      </c>
      <c r="D124" s="9" t="inlineStr">
        <is>
          <t>03</t>
        </is>
      </c>
      <c r="E124" s="9" t="inlineStr">
        <is>
          <t>S16</t>
        </is>
      </c>
      <c r="F124" s="9" t="inlineStr"/>
      <c r="G124" s="9" t="inlineStr">
        <is>
          <t>RO</t>
        </is>
      </c>
      <c r="H124" s="9" t="inlineStr">
        <is>
          <t>power_factor</t>
        </is>
      </c>
    </row>
    <row r="125">
      <c r="A125" s="9" t="n">
        <v>44</v>
      </c>
      <c r="B125" s="9" t="inlineStr">
        <is>
          <t>FREQUENCY</t>
        </is>
      </c>
      <c r="C125" s="9" t="inlineStr">
        <is>
          <t>0x13AC</t>
        </is>
      </c>
      <c r="D125" s="9" t="inlineStr">
        <is>
          <t>03</t>
        </is>
      </c>
      <c r="E125" s="9" t="inlineStr">
        <is>
          <t>U16</t>
        </is>
      </c>
      <c r="F125" s="9" t="inlineStr">
        <is>
          <t>Hz 0.1</t>
        </is>
      </c>
      <c r="G125" s="9" t="inlineStr">
        <is>
          <t>RO</t>
        </is>
      </c>
      <c r="H125" s="9" t="inlineStr">
        <is>
          <t>frequency</t>
        </is>
      </c>
    </row>
    <row r="126">
      <c r="A126" s="9" t="n">
        <v>45</v>
      </c>
      <c r="B126" s="9" t="inlineStr">
        <is>
          <t>-500-500Curve B is valid</t>
        </is>
      </c>
      <c r="C126" s="9" t="inlineStr">
        <is>
          <t>0x13BA</t>
        </is>
      </c>
      <c r="D126" s="9" t="inlineStr">
        <is>
          <t>03</t>
        </is>
      </c>
      <c r="E126" s="9" t="inlineStr">
        <is>
          <t>S16</t>
        </is>
      </c>
      <c r="F126" s="9" t="inlineStr"/>
      <c r="G126" s="9" t="inlineStr">
        <is>
          <t>RO</t>
        </is>
      </c>
      <c r="H126" s="9" t="inlineStr"/>
    </row>
    <row r="127">
      <c r="A127" s="9" t="n">
        <v>46</v>
      </c>
      <c r="B127" s="9" t="inlineStr">
        <is>
          <t>Curve A:0~500Curve B:100-1000</t>
        </is>
      </c>
      <c r="C127" s="9" t="inlineStr">
        <is>
          <t>0x13BB</t>
        </is>
      </c>
      <c r="D127" s="9" t="inlineStr">
        <is>
          <t>03</t>
        </is>
      </c>
      <c r="E127" s="9" t="inlineStr">
        <is>
          <t>U16</t>
        </is>
      </c>
      <c r="F127" s="9" t="inlineStr">
        <is>
          <t>A 0.1</t>
        </is>
      </c>
      <c r="G127" s="9" t="inlineStr">
        <is>
          <t>RO</t>
        </is>
      </c>
      <c r="H127" s="9" t="inlineStr"/>
    </row>
    <row r="128">
      <c r="A128" s="9" t="n">
        <v>47</v>
      </c>
      <c r="B128" s="9" t="inlineStr">
        <is>
          <t>Curve A:500~1000Curve B:200-1000</t>
        </is>
      </c>
      <c r="C128" s="9" t="inlineStr">
        <is>
          <t>0x13BC</t>
        </is>
      </c>
      <c r="D128" s="9" t="inlineStr">
        <is>
          <t>03</t>
        </is>
      </c>
      <c r="E128" s="9" t="inlineStr">
        <is>
          <t>U16</t>
        </is>
      </c>
      <c r="F128" s="9" t="inlineStr">
        <is>
          <t>A 0.1</t>
        </is>
      </c>
      <c r="G128" s="9" t="inlineStr">
        <is>
          <t>RO</t>
        </is>
      </c>
      <c r="H128" s="9" t="inlineStr"/>
    </row>
    <row r="129">
      <c r="A129" s="9" t="n">
        <v>48</v>
      </c>
      <c r="B129" s="9" t="inlineStr">
        <is>
          <t>Curve A:900~1000Curve B:-500-500</t>
        </is>
      </c>
      <c r="C129" s="9" t="inlineStr">
        <is>
          <t>0x13BD</t>
        </is>
      </c>
      <c r="D129" s="9" t="inlineStr">
        <is>
          <t>03</t>
        </is>
      </c>
      <c r="E129" s="9" t="inlineStr">
        <is>
          <t>S16</t>
        </is>
      </c>
      <c r="F129" s="9" t="inlineStr">
        <is>
          <t>A</t>
        </is>
      </c>
      <c r="G129" s="9" t="inlineStr">
        <is>
          <t>RO</t>
        </is>
      </c>
      <c r="H129" s="9" t="inlineStr"/>
    </row>
    <row r="130">
      <c r="A130" s="9" t="n">
        <v>49</v>
      </c>
      <c r="B130" s="9" t="inlineStr">
        <is>
          <t>Curve A:900~1000Curve B:-500-500</t>
        </is>
      </c>
      <c r="C130" s="9" t="inlineStr">
        <is>
          <t>0x13BE</t>
        </is>
      </c>
      <c r="D130" s="9" t="inlineStr">
        <is>
          <t>03</t>
        </is>
      </c>
      <c r="E130" s="9" t="inlineStr">
        <is>
          <t>S16</t>
        </is>
      </c>
      <c r="F130" s="9" t="inlineStr">
        <is>
          <t>A</t>
        </is>
      </c>
      <c r="G130" s="9" t="inlineStr">
        <is>
          <t>RO</t>
        </is>
      </c>
      <c r="H130" s="9" t="inlineStr"/>
    </row>
    <row r="131">
      <c r="A131" s="9" t="n">
        <v>50</v>
      </c>
      <c r="B131" s="9" t="inlineStr">
        <is>
          <t>powerA&lt;=powerB&lt;powerC</t>
        </is>
      </c>
      <c r="C131" s="9" t="inlineStr">
        <is>
          <t>0x13C9</t>
        </is>
      </c>
      <c r="D131" s="9" t="inlineStr">
        <is>
          <t>03</t>
        </is>
      </c>
      <c r="E131" s="9" t="inlineStr">
        <is>
          <t>U16</t>
        </is>
      </c>
      <c r="F131" s="9" t="inlineStr">
        <is>
          <t>% 0.1</t>
        </is>
      </c>
      <c r="G131" s="9" t="inlineStr">
        <is>
          <t>RO</t>
        </is>
      </c>
      <c r="H131" s="9" t="inlineStr"/>
    </row>
    <row r="132">
      <c r="A132" s="9" t="n">
        <v>51</v>
      </c>
      <c r="B132" s="9" t="inlineStr">
        <is>
          <t>200~1000</t>
        </is>
      </c>
      <c r="C132" s="9" t="inlineStr">
        <is>
          <t>0x13CA</t>
        </is>
      </c>
      <c r="D132" s="9" t="inlineStr">
        <is>
          <t>03</t>
        </is>
      </c>
      <c r="E132" s="9" t="inlineStr">
        <is>
          <t>U16</t>
        </is>
      </c>
      <c r="F132" s="9" t="inlineStr">
        <is>
          <t>% 0.1</t>
        </is>
      </c>
      <c r="G132" s="9" t="inlineStr">
        <is>
          <t>RO</t>
        </is>
      </c>
      <c r="H132" s="9" t="inlineStr"/>
    </row>
    <row r="133">
      <c r="A133" s="9" t="n">
        <v>52</v>
      </c>
      <c r="B133" s="9" t="inlineStr">
        <is>
          <t>200~1000</t>
        </is>
      </c>
      <c r="C133" s="9" t="inlineStr">
        <is>
          <t>0x13CB</t>
        </is>
      </c>
      <c r="D133" s="9" t="inlineStr">
        <is>
          <t>03</t>
        </is>
      </c>
      <c r="E133" s="9" t="inlineStr">
        <is>
          <t>U16</t>
        </is>
      </c>
      <c r="F133" s="9" t="inlineStr">
        <is>
          <t>% 0.1</t>
        </is>
      </c>
      <c r="G133" s="9" t="inlineStr">
        <is>
          <t>RO</t>
        </is>
      </c>
      <c r="H133" s="9" t="inlineStr"/>
    </row>
    <row r="134">
      <c r="A134" s="9" t="n">
        <v>53</v>
      </c>
      <c r="B134" s="9" t="inlineStr">
        <is>
          <t>900~1000</t>
        </is>
      </c>
      <c r="C134" s="9" t="inlineStr">
        <is>
          <t>0x13CC</t>
        </is>
      </c>
      <c r="D134" s="9" t="inlineStr">
        <is>
          <t>03</t>
        </is>
      </c>
      <c r="E134" s="9" t="inlineStr">
        <is>
          <t>U16</t>
        </is>
      </c>
      <c r="F134" s="9" t="inlineStr"/>
      <c r="G134" s="9" t="inlineStr">
        <is>
          <t>RO</t>
        </is>
      </c>
      <c r="H134" s="9" t="inlineStr"/>
    </row>
    <row r="135">
      <c r="A135" s="9" t="n">
        <v>54</v>
      </c>
      <c r="B135" s="9" t="inlineStr">
        <is>
          <t>1000~1100</t>
        </is>
      </c>
      <c r="C135" s="9" t="inlineStr">
        <is>
          <t>0x13CD</t>
        </is>
      </c>
      <c r="D135" s="9" t="inlineStr">
        <is>
          <t>03</t>
        </is>
      </c>
      <c r="E135" s="9" t="inlineStr">
        <is>
          <t>U16</t>
        </is>
      </c>
      <c r="F135" s="9" t="inlineStr">
        <is>
          <t>% 0.1</t>
        </is>
      </c>
      <c r="G135" s="9" t="inlineStr">
        <is>
          <t>RO</t>
        </is>
      </c>
      <c r="H135" s="9" t="inlineStr"/>
    </row>
    <row r="136">
      <c r="A136" s="9" t="n">
        <v>55</v>
      </c>
      <c r="B136" s="9" t="inlineStr">
        <is>
          <t>900~1000</t>
        </is>
      </c>
      <c r="C136" s="9" t="inlineStr">
        <is>
          <t>0x13CE</t>
        </is>
      </c>
      <c r="D136" s="9" t="inlineStr">
        <is>
          <t>03</t>
        </is>
      </c>
      <c r="E136" s="9" t="inlineStr">
        <is>
          <t>U16</t>
        </is>
      </c>
      <c r="F136" s="9" t="inlineStr">
        <is>
          <t>% 0.1</t>
        </is>
      </c>
      <c r="G136" s="9" t="inlineStr">
        <is>
          <t>RO</t>
        </is>
      </c>
      <c r="H136" s="9" t="inlineStr"/>
    </row>
    <row r="137">
      <c r="A137" s="9" t="n">
        <v>56</v>
      </c>
      <c r="B137" s="9" t="inlineStr">
        <is>
          <t>RegulationSetpoint</t>
        </is>
      </c>
      <c r="C137" s="9" t="inlineStr">
        <is>
          <t>0x13D6</t>
        </is>
      </c>
      <c r="D137" s="9" t="inlineStr">
        <is>
          <t>03</t>
        </is>
      </c>
      <c r="E137" s="9" t="inlineStr">
        <is>
          <t>U16</t>
        </is>
      </c>
      <c r="F137" s="9" t="inlineStr"/>
      <c r="G137" s="9" t="inlineStr">
        <is>
          <t>RO</t>
        </is>
      </c>
      <c r="H137" s="9" t="inlineStr"/>
    </row>
    <row r="138">
      <c r="A138" s="9" t="n">
        <v>57</v>
      </c>
      <c r="B138" s="9" t="inlineStr">
        <is>
          <t>ReactivePowerRegulationSetpoint</t>
        </is>
      </c>
      <c r="C138" s="9" t="inlineStr">
        <is>
          <t>0x13D7</t>
        </is>
      </c>
      <c r="D138" s="9" t="inlineStr">
        <is>
          <t>03</t>
        </is>
      </c>
      <c r="E138" s="9" t="inlineStr">
        <is>
          <t>S32</t>
        </is>
      </c>
      <c r="F138" s="9" t="inlineStr"/>
      <c r="G138" s="9" t="inlineStr">
        <is>
          <t>RO</t>
        </is>
      </c>
      <c r="H138" s="9" t="inlineStr"/>
    </row>
    <row r="139">
      <c r="A139" s="9" t="n">
        <v>58</v>
      </c>
      <c r="B139" s="9" t="inlineStr">
        <is>
          <t>-500-500，Curve A is valid</t>
        </is>
      </c>
      <c r="C139" s="9" t="inlineStr">
        <is>
          <t>0x13D8</t>
        </is>
      </c>
      <c r="D139" s="9" t="inlineStr">
        <is>
          <t>03</t>
        </is>
      </c>
      <c r="E139" s="9" t="inlineStr">
        <is>
          <t>S16</t>
        </is>
      </c>
      <c r="F139" s="9" t="inlineStr">
        <is>
          <t>A 0.1</t>
        </is>
      </c>
      <c r="G139" s="9" t="inlineStr">
        <is>
          <t>RO</t>
        </is>
      </c>
      <c r="H139" s="9" t="inlineStr"/>
    </row>
    <row r="140">
      <c r="A140" s="9" t="n">
        <v>59</v>
      </c>
      <c r="B140" s="9" t="inlineStr">
        <is>
          <t>See Appendix 2Except SG5.5RS-JP</t>
        </is>
      </c>
      <c r="C140" s="9" t="inlineStr">
        <is>
          <t>0x13D9</t>
        </is>
      </c>
      <c r="D140" s="9" t="inlineStr">
        <is>
          <t>03</t>
        </is>
      </c>
      <c r="E140" s="9" t="inlineStr">
        <is>
          <t>U32</t>
        </is>
      </c>
      <c r="F140" s="9" t="inlineStr"/>
      <c r="G140" s="9" t="inlineStr">
        <is>
          <t>RO</t>
        </is>
      </c>
      <c r="H140" s="9" t="inlineStr"/>
    </row>
    <row r="141">
      <c r="A141" s="9" t="n">
        <v>60</v>
      </c>
      <c r="B141" s="9" t="inlineStr">
        <is>
          <t>Meter Aphase power</t>
        </is>
      </c>
      <c r="C141" s="9" t="inlineStr">
        <is>
          <t>0x13DD</t>
        </is>
      </c>
      <c r="D141" s="9" t="inlineStr">
        <is>
          <t>03</t>
        </is>
      </c>
      <c r="E141" s="9" t="inlineStr">
        <is>
          <t>S32</t>
        </is>
      </c>
      <c r="F141" s="9" t="inlineStr"/>
      <c r="G141" s="9" t="inlineStr">
        <is>
          <t>RO</t>
        </is>
      </c>
      <c r="H141" s="9" t="inlineStr"/>
    </row>
    <row r="142">
      <c r="A142" s="9" t="n">
        <v>61</v>
      </c>
      <c r="B142" s="9" t="inlineStr">
        <is>
          <t>(Ind) 0~ 500</t>
        </is>
      </c>
      <c r="C142" s="9" t="inlineStr">
        <is>
          <t>0x13DE</t>
        </is>
      </c>
      <c r="D142" s="9" t="inlineStr">
        <is>
          <t>03</t>
        </is>
      </c>
      <c r="E142" s="9" t="inlineStr">
        <is>
          <t>U16</t>
        </is>
      </c>
      <c r="F142" s="9" t="inlineStr">
        <is>
          <t>% 0.1</t>
        </is>
      </c>
      <c r="G142" s="9" t="inlineStr">
        <is>
          <t>RO</t>
        </is>
      </c>
      <c r="H142" s="9" t="inlineStr"/>
    </row>
    <row r="143">
      <c r="A143" s="9" t="n">
        <v>62</v>
      </c>
      <c r="B143" s="9" t="inlineStr">
        <is>
          <t>Meter Bphase power</t>
        </is>
      </c>
      <c r="C143" s="9" t="inlineStr">
        <is>
          <t>0x13DF</t>
        </is>
      </c>
      <c r="D143" s="9" t="inlineStr">
        <is>
          <t>03</t>
        </is>
      </c>
      <c r="E143" s="9" t="inlineStr">
        <is>
          <t>S32</t>
        </is>
      </c>
      <c r="F143" s="9" t="inlineStr"/>
      <c r="G143" s="9" t="inlineStr">
        <is>
          <t>RO</t>
        </is>
      </c>
      <c r="H143" s="9" t="inlineStr"/>
    </row>
    <row r="144">
      <c r="A144" s="9" t="n">
        <v>63</v>
      </c>
      <c r="B144" s="9" t="inlineStr">
        <is>
          <t>Meter Cphase power</t>
        </is>
      </c>
      <c r="C144" s="9" t="inlineStr">
        <is>
          <t>0x13E1</t>
        </is>
      </c>
      <c r="D144" s="9" t="inlineStr">
        <is>
          <t>03</t>
        </is>
      </c>
      <c r="E144" s="9" t="inlineStr">
        <is>
          <t>S32</t>
        </is>
      </c>
      <c r="F144" s="9" t="inlineStr"/>
      <c r="G144" s="9" t="inlineStr">
        <is>
          <t>RO</t>
        </is>
      </c>
      <c r="H144" s="9" t="inlineStr"/>
    </row>
    <row r="145">
      <c r="A145" s="9" t="n">
        <v>64</v>
      </c>
      <c r="B145" s="9" t="inlineStr">
        <is>
          <t>Load power</t>
        </is>
      </c>
      <c r="C145" s="9" t="inlineStr">
        <is>
          <t>0x13E3</t>
        </is>
      </c>
      <c r="D145" s="9" t="inlineStr">
        <is>
          <t>03</t>
        </is>
      </c>
      <c r="E145" s="9" t="inlineStr">
        <is>
          <t>S32</t>
        </is>
      </c>
      <c r="F145" s="9" t="inlineStr"/>
      <c r="G145" s="9" t="inlineStr">
        <is>
          <t>RO</t>
        </is>
      </c>
      <c r="H145" s="9" t="inlineStr"/>
    </row>
    <row r="146">
      <c r="A146" s="9" t="n">
        <v>65</v>
      </c>
      <c r="B146" s="9" t="inlineStr">
        <is>
          <t>Daily exportenergy</t>
        </is>
      </c>
      <c r="C146" s="9" t="inlineStr">
        <is>
          <t>0x13E5</t>
        </is>
      </c>
      <c r="D146" s="9" t="inlineStr">
        <is>
          <t>03</t>
        </is>
      </c>
      <c r="E146" s="9" t="inlineStr">
        <is>
          <t>U32</t>
        </is>
      </c>
      <c r="F146" s="9" t="inlineStr">
        <is>
          <t>kWh 0.1</t>
        </is>
      </c>
      <c r="G146" s="9" t="inlineStr">
        <is>
          <t>RO</t>
        </is>
      </c>
      <c r="H146" s="9" t="inlineStr"/>
    </row>
    <row r="147">
      <c r="A147" s="9" t="n">
        <v>66</v>
      </c>
      <c r="B147" s="9" t="inlineStr">
        <is>
          <t>Total exportenergy</t>
        </is>
      </c>
      <c r="C147" s="9" t="inlineStr">
        <is>
          <t>0x13E7</t>
        </is>
      </c>
      <c r="D147" s="9" t="inlineStr">
        <is>
          <t>03</t>
        </is>
      </c>
      <c r="E147" s="9" t="inlineStr">
        <is>
          <t>U32</t>
        </is>
      </c>
      <c r="F147" s="9" t="inlineStr">
        <is>
          <t>kWh 0.1</t>
        </is>
      </c>
      <c r="G147" s="9" t="inlineStr">
        <is>
          <t>RO</t>
        </is>
      </c>
      <c r="H147" s="9" t="inlineStr"/>
    </row>
    <row r="148">
      <c r="A148" s="9" t="n">
        <v>67</v>
      </c>
      <c r="B148" s="9" t="inlineStr">
        <is>
          <t>Daily importenergy</t>
        </is>
      </c>
      <c r="C148" s="9" t="inlineStr">
        <is>
          <t>0x13E9</t>
        </is>
      </c>
      <c r="D148" s="9" t="inlineStr">
        <is>
          <t>03</t>
        </is>
      </c>
      <c r="E148" s="9" t="inlineStr">
        <is>
          <t>U32</t>
        </is>
      </c>
      <c r="F148" s="9" t="inlineStr">
        <is>
          <t>kWh 0.1</t>
        </is>
      </c>
      <c r="G148" s="9" t="inlineStr">
        <is>
          <t>RO</t>
        </is>
      </c>
      <c r="H148" s="9" t="inlineStr"/>
    </row>
    <row r="149">
      <c r="A149" s="9" t="n">
        <v>68</v>
      </c>
      <c r="B149" s="9" t="inlineStr">
        <is>
          <t>Total importenergy</t>
        </is>
      </c>
      <c r="C149" s="9" t="inlineStr">
        <is>
          <t>0x13EB</t>
        </is>
      </c>
      <c r="D149" s="9" t="inlineStr">
        <is>
          <t>03</t>
        </is>
      </c>
      <c r="E149" s="9" t="inlineStr">
        <is>
          <t>U32</t>
        </is>
      </c>
      <c r="F149" s="9" t="inlineStr">
        <is>
          <t>kWh 0.1</t>
        </is>
      </c>
      <c r="G149" s="9" t="inlineStr">
        <is>
          <t>RO</t>
        </is>
      </c>
      <c r="H149" s="9" t="inlineStr"/>
    </row>
    <row r="150">
      <c r="A150" s="9" t="n">
        <v>69</v>
      </c>
      <c r="B150" s="9" t="inlineStr">
        <is>
          <t>Daily directenergyconsumption</t>
        </is>
      </c>
      <c r="C150" s="9" t="inlineStr">
        <is>
          <t>0x13ED</t>
        </is>
      </c>
      <c r="D150" s="9" t="inlineStr">
        <is>
          <t>03</t>
        </is>
      </c>
      <c r="E150" s="9" t="inlineStr">
        <is>
          <t>U32</t>
        </is>
      </c>
      <c r="F150" s="9" t="inlineStr">
        <is>
          <t>kWh 0.1</t>
        </is>
      </c>
      <c r="G150" s="9" t="inlineStr">
        <is>
          <t>RO</t>
        </is>
      </c>
      <c r="H150" s="9" t="inlineStr"/>
    </row>
    <row r="151">
      <c r="A151" s="9" t="n">
        <v>70</v>
      </c>
      <c r="B151" s="9" t="inlineStr">
        <is>
          <t>Total directenergyconsumption</t>
        </is>
      </c>
      <c r="C151" s="9" t="inlineStr">
        <is>
          <t>0x13EF</t>
        </is>
      </c>
      <c r="D151" s="9" t="inlineStr">
        <is>
          <t>03</t>
        </is>
      </c>
      <c r="E151" s="9" t="inlineStr">
        <is>
          <t>U32</t>
        </is>
      </c>
      <c r="F151" s="9" t="inlineStr">
        <is>
          <t>kWh 0.1</t>
        </is>
      </c>
      <c r="G151" s="9" t="inlineStr">
        <is>
          <t>RO</t>
        </is>
      </c>
      <c r="H151" s="9" t="inlineStr"/>
    </row>
    <row r="152">
      <c r="A152" s="9" t="n">
        <v>71</v>
      </c>
      <c r="B152" s="9" t="inlineStr">
        <is>
          <t>0-1,0 Curve A,1 Curve B</t>
        </is>
      </c>
      <c r="C152" s="9" t="inlineStr">
        <is>
          <t>0x13F1</t>
        </is>
      </c>
      <c r="D152" s="9" t="inlineStr">
        <is>
          <t>03</t>
        </is>
      </c>
      <c r="E152" s="9" t="inlineStr">
        <is>
          <t>U16</t>
        </is>
      </c>
      <c r="F152" s="9" t="inlineStr">
        <is>
          <t>A</t>
        </is>
      </c>
      <c r="G152" s="9" t="inlineStr">
        <is>
          <t>RO</t>
        </is>
      </c>
      <c r="H152" s="9" t="inlineStr"/>
    </row>
    <row r="153">
      <c r="A153" s="9" t="n">
        <v>72</v>
      </c>
      <c r="B153" s="9" t="inlineStr">
        <is>
          <t>See Appendix 5Except SG5.5RS-JP</t>
        </is>
      </c>
      <c r="C153" s="9" t="inlineStr">
        <is>
          <t>0x13FB</t>
        </is>
      </c>
      <c r="D153" s="9" t="inlineStr">
        <is>
          <t>03</t>
        </is>
      </c>
      <c r="E153" s="9" t="inlineStr">
        <is>
          <t>U16</t>
        </is>
      </c>
      <c r="F153" s="9" t="inlineStr">
        <is>
          <t>V 0.1</t>
        </is>
      </c>
      <c r="G153" s="9" t="inlineStr">
        <is>
          <t>RO</t>
        </is>
      </c>
      <c r="H153" s="9" t="inlineStr"/>
    </row>
    <row r="154">
      <c r="A154" s="9" t="n">
        <v>73</v>
      </c>
      <c r="B154" s="9" t="inlineStr">
        <is>
          <t>MPPT 4current</t>
        </is>
      </c>
      <c r="C154" s="9" t="inlineStr">
        <is>
          <t>0x13FC</t>
        </is>
      </c>
      <c r="D154" s="9" t="inlineStr">
        <is>
          <t>03</t>
        </is>
      </c>
      <c r="E154" s="9" t="inlineStr">
        <is>
          <t>U16</t>
        </is>
      </c>
      <c r="F154" s="9" t="inlineStr">
        <is>
          <t>A 0.1</t>
        </is>
      </c>
      <c r="G154" s="9" t="inlineStr">
        <is>
          <t>RO</t>
        </is>
      </c>
      <c r="H154" s="9" t="inlineStr">
        <is>
          <t>mppt4_current</t>
        </is>
      </c>
    </row>
    <row r="155">
      <c r="A155" s="9" t="n">
        <v>74</v>
      </c>
      <c r="B155" s="9" t="inlineStr">
        <is>
          <t>MPPT 5voltage</t>
        </is>
      </c>
      <c r="C155" s="9" t="inlineStr">
        <is>
          <t>0x13FD</t>
        </is>
      </c>
      <c r="D155" s="9" t="inlineStr">
        <is>
          <t>03</t>
        </is>
      </c>
      <c r="E155" s="9" t="inlineStr">
        <is>
          <t>U16</t>
        </is>
      </c>
      <c r="F155" s="9" t="inlineStr">
        <is>
          <t>V 0.1</t>
        </is>
      </c>
      <c r="G155" s="9" t="inlineStr">
        <is>
          <t>RO</t>
        </is>
      </c>
      <c r="H155" s="9" t="inlineStr">
        <is>
          <t>mppt5_voltage</t>
        </is>
      </c>
    </row>
    <row r="156">
      <c r="A156" s="9" t="n">
        <v>75</v>
      </c>
      <c r="B156" s="9" t="inlineStr">
        <is>
          <t>MPPT 5current</t>
        </is>
      </c>
      <c r="C156" s="9" t="inlineStr">
        <is>
          <t>0x13FE</t>
        </is>
      </c>
      <c r="D156" s="9" t="inlineStr">
        <is>
          <t>03</t>
        </is>
      </c>
      <c r="E156" s="9" t="inlineStr">
        <is>
          <t>U16</t>
        </is>
      </c>
      <c r="F156" s="9" t="inlineStr">
        <is>
          <t>A 0.1</t>
        </is>
      </c>
      <c r="G156" s="9" t="inlineStr">
        <is>
          <t>RO</t>
        </is>
      </c>
      <c r="H156" s="9" t="inlineStr">
        <is>
          <t>mppt5_current</t>
        </is>
      </c>
    </row>
    <row r="157">
      <c r="A157" s="9" t="n">
        <v>76</v>
      </c>
      <c r="B157" s="9" t="inlineStr">
        <is>
          <t>MPPT 6voltage</t>
        </is>
      </c>
      <c r="C157" s="9" t="inlineStr">
        <is>
          <t>0x13FF</t>
        </is>
      </c>
      <c r="D157" s="9" t="inlineStr">
        <is>
          <t>03</t>
        </is>
      </c>
      <c r="E157" s="9" t="inlineStr">
        <is>
          <t>U16</t>
        </is>
      </c>
      <c r="F157" s="9" t="inlineStr">
        <is>
          <t>V 0.1</t>
        </is>
      </c>
      <c r="G157" s="9" t="inlineStr">
        <is>
          <t>RO</t>
        </is>
      </c>
      <c r="H157" s="9" t="inlineStr">
        <is>
          <t>mppt6_voltage</t>
        </is>
      </c>
    </row>
    <row r="158">
      <c r="A158" s="9" t="n">
        <v>77</v>
      </c>
      <c r="B158" s="9" t="inlineStr">
        <is>
          <t>MPPT 6current</t>
        </is>
      </c>
      <c r="C158" s="9" t="inlineStr">
        <is>
          <t>0x1400</t>
        </is>
      </c>
      <c r="D158" s="9" t="inlineStr">
        <is>
          <t>03</t>
        </is>
      </c>
      <c r="E158" s="9" t="inlineStr">
        <is>
          <t>U16</t>
        </is>
      </c>
      <c r="F158" s="9" t="inlineStr">
        <is>
          <t>A 0.1</t>
        </is>
      </c>
      <c r="G158" s="9" t="inlineStr">
        <is>
          <t>RO</t>
        </is>
      </c>
      <c r="H158" s="9" t="inlineStr">
        <is>
          <t>mppt6_current</t>
        </is>
      </c>
    </row>
    <row r="159">
      <c r="A159" s="9" t="n">
        <v>78</v>
      </c>
      <c r="B159" s="9" t="inlineStr">
        <is>
          <t>MPPT 7voltage</t>
        </is>
      </c>
      <c r="C159" s="9" t="inlineStr">
        <is>
          <t>0x1401</t>
        </is>
      </c>
      <c r="D159" s="9" t="inlineStr">
        <is>
          <t>03</t>
        </is>
      </c>
      <c r="E159" s="9" t="inlineStr">
        <is>
          <t>U16</t>
        </is>
      </c>
      <c r="F159" s="9" t="inlineStr">
        <is>
          <t>V 0.1</t>
        </is>
      </c>
      <c r="G159" s="9" t="inlineStr">
        <is>
          <t>RO</t>
        </is>
      </c>
      <c r="H159" s="9" t="inlineStr">
        <is>
          <t>mppt7_voltage</t>
        </is>
      </c>
    </row>
    <row r="160">
      <c r="A160" s="9" t="n">
        <v>79</v>
      </c>
      <c r="B160" s="9" t="inlineStr">
        <is>
          <t>MPPT 7current</t>
        </is>
      </c>
      <c r="C160" s="9" t="inlineStr">
        <is>
          <t>0x1402</t>
        </is>
      </c>
      <c r="D160" s="9" t="inlineStr">
        <is>
          <t>03</t>
        </is>
      </c>
      <c r="E160" s="9" t="inlineStr">
        <is>
          <t>U16</t>
        </is>
      </c>
      <c r="F160" s="9" t="inlineStr">
        <is>
          <t>A 0.1</t>
        </is>
      </c>
      <c r="G160" s="9" t="inlineStr">
        <is>
          <t>RO</t>
        </is>
      </c>
      <c r="H160" s="9" t="inlineStr">
        <is>
          <t>mppt7_current</t>
        </is>
      </c>
    </row>
    <row r="161">
      <c r="A161" s="9" t="n">
        <v>80</v>
      </c>
      <c r="B161" s="9" t="inlineStr">
        <is>
          <t>MPPT 8voltage</t>
        </is>
      </c>
      <c r="C161" s="9" t="inlineStr">
        <is>
          <t>0x1403</t>
        </is>
      </c>
      <c r="D161" s="9" t="inlineStr">
        <is>
          <t>03</t>
        </is>
      </c>
      <c r="E161" s="9" t="inlineStr">
        <is>
          <t>U16</t>
        </is>
      </c>
      <c r="F161" s="9" t="inlineStr">
        <is>
          <t>V 0.1</t>
        </is>
      </c>
      <c r="G161" s="9" t="inlineStr">
        <is>
          <t>RO</t>
        </is>
      </c>
      <c r="H161" s="9" t="inlineStr">
        <is>
          <t>mppt8_voltage</t>
        </is>
      </c>
    </row>
    <row r="162">
      <c r="A162" s="9" t="n">
        <v>81</v>
      </c>
      <c r="B162" s="9" t="inlineStr">
        <is>
          <t>MPPT 8current</t>
        </is>
      </c>
      <c r="C162" s="9" t="inlineStr">
        <is>
          <t>0x1404</t>
        </is>
      </c>
      <c r="D162" s="9" t="inlineStr">
        <is>
          <t>03</t>
        </is>
      </c>
      <c r="E162" s="9" t="inlineStr">
        <is>
          <t>U16</t>
        </is>
      </c>
      <c r="F162" s="9" t="inlineStr">
        <is>
          <t>A 0.1</t>
        </is>
      </c>
      <c r="G162" s="9" t="inlineStr">
        <is>
          <t>RO</t>
        </is>
      </c>
      <c r="H162" s="9" t="inlineStr">
        <is>
          <t>mppt8_current</t>
        </is>
      </c>
    </row>
    <row r="163">
      <c r="A163" s="9" t="n">
        <v>82</v>
      </c>
      <c r="B163" s="9" t="inlineStr">
        <is>
          <t>QP ExitPowerRatio_</t>
        </is>
      </c>
      <c r="C163" s="9" t="inlineStr">
        <is>
          <t>0x1405</t>
        </is>
      </c>
      <c r="D163" s="9" t="inlineStr">
        <is>
          <t>03</t>
        </is>
      </c>
      <c r="E163" s="9" t="inlineStr">
        <is>
          <t>U16</t>
        </is>
      </c>
      <c r="F163" s="9" t="inlineStr">
        <is>
          <t>% 0.1</t>
        </is>
      </c>
      <c r="G163" s="9" t="inlineStr">
        <is>
          <t>RO</t>
        </is>
      </c>
      <c r="H163" s="9" t="inlineStr"/>
    </row>
    <row r="164">
      <c r="A164" s="9" t="n">
        <v>83</v>
      </c>
      <c r="B164" s="9" t="inlineStr">
        <is>
          <t>0xAA Yes0x55 No</t>
        </is>
      </c>
      <c r="C164" s="9" t="inlineStr">
        <is>
          <t>0x1406</t>
        </is>
      </c>
      <c r="D164" s="9" t="inlineStr">
        <is>
          <t>03</t>
        </is>
      </c>
      <c r="E164" s="9" t="inlineStr">
        <is>
          <t>U16</t>
        </is>
      </c>
      <c r="F164" s="9" t="inlineStr"/>
      <c r="G164" s="9" t="inlineStr">
        <is>
          <t>RO</t>
        </is>
      </c>
      <c r="H164" s="9" t="inlineStr"/>
    </row>
    <row r="165">
      <c r="A165" s="9" t="n">
        <v>84</v>
      </c>
      <c r="B165" s="9" t="inlineStr">
        <is>
          <t>MONTHLY_POWERYIELDS</t>
        </is>
      </c>
      <c r="C165" s="9" t="inlineStr">
        <is>
          <t>0x1408</t>
        </is>
      </c>
      <c r="D165" s="9" t="inlineStr">
        <is>
          <t>03</t>
        </is>
      </c>
      <c r="E165" s="9" t="inlineStr">
        <is>
          <t>U32</t>
        </is>
      </c>
      <c r="F165" s="9" t="inlineStr">
        <is>
          <t>kWh 0.1</t>
        </is>
      </c>
      <c r="G165" s="9" t="inlineStr">
        <is>
          <t>RO</t>
        </is>
      </c>
      <c r="H165" s="9" t="inlineStr"/>
    </row>
    <row r="166">
      <c r="A166" s="9" t="n">
        <v>85</v>
      </c>
      <c r="B166" s="9" t="inlineStr">
        <is>
          <t>See Appendix 5Except SG5.5RS-JP</t>
        </is>
      </c>
      <c r="C166" s="9" t="inlineStr">
        <is>
          <t>0x140A</t>
        </is>
      </c>
      <c r="D166" s="9" t="inlineStr">
        <is>
          <t>03</t>
        </is>
      </c>
      <c r="E166" s="9" t="inlineStr">
        <is>
          <t>U16</t>
        </is>
      </c>
      <c r="F166" s="9" t="inlineStr">
        <is>
          <t>V 0.1</t>
        </is>
      </c>
      <c r="G166" s="9" t="inlineStr">
        <is>
          <t>RO</t>
        </is>
      </c>
      <c r="H166" s="9" t="inlineStr"/>
    </row>
    <row r="167">
      <c r="A167" s="9" t="n">
        <v>86</v>
      </c>
      <c r="B167" s="9" t="inlineStr">
        <is>
          <t>MPPT 9current</t>
        </is>
      </c>
      <c r="C167" s="9" t="inlineStr">
        <is>
          <t>0x140B</t>
        </is>
      </c>
      <c r="D167" s="9" t="inlineStr">
        <is>
          <t>03</t>
        </is>
      </c>
      <c r="E167" s="9" t="inlineStr">
        <is>
          <t>U16</t>
        </is>
      </c>
      <c r="F167" s="9" t="inlineStr">
        <is>
          <t>A 0.1</t>
        </is>
      </c>
      <c r="G167" s="9" t="inlineStr">
        <is>
          <t>RO</t>
        </is>
      </c>
      <c r="H167" s="9" t="inlineStr">
        <is>
          <t>mppt9_current</t>
        </is>
      </c>
    </row>
    <row r="168">
      <c r="A168" s="9" t="n">
        <v>87</v>
      </c>
      <c r="B168" s="9" t="inlineStr">
        <is>
          <t>MPPT 10voltage</t>
        </is>
      </c>
      <c r="C168" s="9" t="inlineStr">
        <is>
          <t>0x140C</t>
        </is>
      </c>
      <c r="D168" s="9" t="inlineStr">
        <is>
          <t>03</t>
        </is>
      </c>
      <c r="E168" s="9" t="inlineStr">
        <is>
          <t>U16</t>
        </is>
      </c>
      <c r="F168" s="9" t="inlineStr">
        <is>
          <t>V 0.1</t>
        </is>
      </c>
      <c r="G168" s="9" t="inlineStr">
        <is>
          <t>RO</t>
        </is>
      </c>
      <c r="H168" s="9" t="inlineStr">
        <is>
          <t>mppt10_voltage</t>
        </is>
      </c>
    </row>
    <row r="169">
      <c r="A169" s="9" t="n">
        <v>88</v>
      </c>
      <c r="B169" s="9" t="inlineStr">
        <is>
          <t>MPPT 10current</t>
        </is>
      </c>
      <c r="C169" s="9" t="inlineStr">
        <is>
          <t>0x140D</t>
        </is>
      </c>
      <c r="D169" s="9" t="inlineStr">
        <is>
          <t>03</t>
        </is>
      </c>
      <c r="E169" s="9" t="inlineStr">
        <is>
          <t>U16</t>
        </is>
      </c>
      <c r="F169" s="9" t="inlineStr">
        <is>
          <t>A 0.1</t>
        </is>
      </c>
      <c r="G169" s="9" t="inlineStr">
        <is>
          <t>RO</t>
        </is>
      </c>
      <c r="H169" s="9" t="inlineStr">
        <is>
          <t>mppt10_current</t>
        </is>
      </c>
    </row>
    <row r="170">
      <c r="A170" s="9" t="n">
        <v>89</v>
      </c>
      <c r="B170" s="9" t="inlineStr">
        <is>
          <t>MPPT 11voltage</t>
        </is>
      </c>
      <c r="C170" s="9" t="inlineStr">
        <is>
          <t>0x140E</t>
        </is>
      </c>
      <c r="D170" s="9" t="inlineStr">
        <is>
          <t>03</t>
        </is>
      </c>
      <c r="E170" s="9" t="inlineStr">
        <is>
          <t>U16</t>
        </is>
      </c>
      <c r="F170" s="9" t="inlineStr">
        <is>
          <t>V 0.1</t>
        </is>
      </c>
      <c r="G170" s="9" t="inlineStr">
        <is>
          <t>RO</t>
        </is>
      </c>
      <c r="H170" s="9" t="inlineStr">
        <is>
          <t>mppt11_voltage</t>
        </is>
      </c>
    </row>
    <row r="171">
      <c r="A171" s="9" t="n">
        <v>90</v>
      </c>
      <c r="B171" s="9" t="inlineStr">
        <is>
          <t>MPPT 11current</t>
        </is>
      </c>
      <c r="C171" s="9" t="inlineStr">
        <is>
          <t>0x140F</t>
        </is>
      </c>
      <c r="D171" s="9" t="inlineStr">
        <is>
          <t>03</t>
        </is>
      </c>
      <c r="E171" s="9" t="inlineStr">
        <is>
          <t>U16</t>
        </is>
      </c>
      <c r="F171" s="9" t="inlineStr">
        <is>
          <t>A 0.1</t>
        </is>
      </c>
      <c r="G171" s="9" t="inlineStr">
        <is>
          <t>RO</t>
        </is>
      </c>
      <c r="H171" s="9" t="inlineStr">
        <is>
          <t>mppt11_current</t>
        </is>
      </c>
    </row>
    <row r="172">
      <c r="A172" s="9" t="n">
        <v>91</v>
      </c>
      <c r="B172" s="9" t="inlineStr">
        <is>
          <t>MPPT 12voltage</t>
        </is>
      </c>
      <c r="C172" s="9" t="inlineStr">
        <is>
          <t>0x1410</t>
        </is>
      </c>
      <c r="D172" s="9" t="inlineStr">
        <is>
          <t>03</t>
        </is>
      </c>
      <c r="E172" s="9" t="inlineStr">
        <is>
          <t>U16</t>
        </is>
      </c>
      <c r="F172" s="9" t="inlineStr">
        <is>
          <t>V 0.1</t>
        </is>
      </c>
      <c r="G172" s="9" t="inlineStr">
        <is>
          <t>RO</t>
        </is>
      </c>
      <c r="H172" s="9" t="inlineStr">
        <is>
          <t>mppt12_voltage</t>
        </is>
      </c>
    </row>
    <row r="173">
      <c r="A173" s="9" t="n">
        <v>92</v>
      </c>
      <c r="B173" s="9" t="inlineStr">
        <is>
          <t>MPPT 12current</t>
        </is>
      </c>
      <c r="C173" s="9" t="inlineStr">
        <is>
          <t>0x1411</t>
        </is>
      </c>
      <c r="D173" s="9" t="inlineStr">
        <is>
          <t>03</t>
        </is>
      </c>
      <c r="E173" s="9" t="inlineStr">
        <is>
          <t>U16</t>
        </is>
      </c>
      <c r="F173" s="9" t="inlineStr">
        <is>
          <t>A 0.1</t>
        </is>
      </c>
      <c r="G173" s="9" t="inlineStr">
        <is>
          <t>RO</t>
        </is>
      </c>
      <c r="H173" s="9" t="inlineStr">
        <is>
          <t>mppt12_current</t>
        </is>
      </c>
    </row>
    <row r="174">
      <c r="A174" s="9" t="n">
        <v>93</v>
      </c>
      <c r="B174" s="9" t="inlineStr">
        <is>
          <t>If support Overload-660-0If not-600-0</t>
        </is>
      </c>
      <c r="C174" s="9" t="inlineStr">
        <is>
          <t>0x1412</t>
        </is>
      </c>
      <c r="D174" s="9" t="inlineStr">
        <is>
          <t>03</t>
        </is>
      </c>
      <c r="E174" s="9" t="inlineStr">
        <is>
          <t>S16</t>
        </is>
      </c>
      <c r="F174" s="9" t="inlineStr">
        <is>
          <t>% 0.1</t>
        </is>
      </c>
      <c r="G174" s="9" t="inlineStr">
        <is>
          <t>RO</t>
        </is>
      </c>
      <c r="H174" s="9" t="inlineStr"/>
    </row>
    <row r="175">
      <c r="A175" s="9" t="n">
        <v>94</v>
      </c>
      <c r="B175" s="9" t="inlineStr">
        <is>
          <t>800~1000</t>
        </is>
      </c>
      <c r="C175" s="9" t="inlineStr">
        <is>
          <t>0x1413</t>
        </is>
      </c>
      <c r="D175" s="9" t="inlineStr">
        <is>
          <t>03</t>
        </is>
      </c>
      <c r="E175" s="9" t="inlineStr">
        <is>
          <t>U16</t>
        </is>
      </c>
      <c r="F175" s="9" t="inlineStr">
        <is>
          <t>% 0.1</t>
        </is>
      </c>
      <c r="G175" s="9" t="inlineStr">
        <is>
          <t>RO</t>
        </is>
      </c>
      <c r="H175" s="9" t="inlineStr"/>
    </row>
    <row r="176">
      <c r="A176" s="9" t="n">
        <v>95</v>
      </c>
      <c r="B176" s="9" t="inlineStr">
        <is>
          <t>Xinjiang power grid requirements</t>
        </is>
      </c>
      <c r="C176" s="9" t="inlineStr">
        <is>
          <t>0x1414</t>
        </is>
      </c>
      <c r="D176" s="9" t="inlineStr">
        <is>
          <t>03</t>
        </is>
      </c>
      <c r="E176" s="9" t="inlineStr">
        <is>
          <t>U16</t>
        </is>
      </c>
      <c r="F176" s="9" t="inlineStr"/>
      <c r="G176" s="9" t="inlineStr">
        <is>
          <t>RO</t>
        </is>
      </c>
      <c r="H176" s="9" t="inlineStr"/>
    </row>
    <row r="177">
      <c r="A177" s="9" t="n">
        <v>96</v>
      </c>
      <c r="B177" s="9" t="inlineStr">
        <is>
          <t>If support Overload-660-660If not-600-600</t>
        </is>
      </c>
      <c r="C177" s="9" t="inlineStr">
        <is>
          <t>0x1416</t>
        </is>
      </c>
      <c r="D177" s="9" t="inlineStr">
        <is>
          <t>03</t>
        </is>
      </c>
      <c r="E177" s="9" t="inlineStr">
        <is>
          <t>S16</t>
        </is>
      </c>
      <c r="F177" s="9" t="inlineStr">
        <is>
          <t>% 0.1</t>
        </is>
      </c>
      <c r="G177" s="9" t="inlineStr">
        <is>
          <t>RO</t>
        </is>
      </c>
      <c r="H177" s="9" t="inlineStr"/>
    </row>
    <row r="178">
      <c r="A178" s="9" t="n">
        <v>97</v>
      </c>
      <c r="B178" s="9" t="inlineStr">
        <is>
          <t>Heart Beat</t>
        </is>
      </c>
      <c r="C178" s="9" t="inlineStr">
        <is>
          <t>0x1417</t>
        </is>
      </c>
      <c r="D178" s="9" t="inlineStr">
        <is>
          <t>03</t>
        </is>
      </c>
      <c r="E178" s="9" t="inlineStr">
        <is>
          <t>U16</t>
        </is>
      </c>
      <c r="F178" s="9" t="inlineStr"/>
      <c r="G178" s="9" t="inlineStr">
        <is>
          <t>RO</t>
        </is>
      </c>
      <c r="H178" s="9" t="inlineStr"/>
    </row>
    <row r="179">
      <c r="A179" s="9" t="n">
        <v>98</v>
      </c>
      <c r="B179" s="9" t="inlineStr">
        <is>
          <t>QU EnterPower_</t>
        </is>
      </c>
      <c r="C179" s="9" t="inlineStr">
        <is>
          <t>0x1419</t>
        </is>
      </c>
      <c r="D179" s="9" t="inlineStr">
        <is>
          <t>03</t>
        </is>
      </c>
      <c r="E179" s="9" t="inlineStr">
        <is>
          <t>U16</t>
        </is>
      </c>
      <c r="F179" s="9" t="inlineStr">
        <is>
          <t>% 0.1</t>
        </is>
      </c>
      <c r="G179" s="9" t="inlineStr">
        <is>
          <t>RO</t>
        </is>
      </c>
      <c r="H179" s="9" t="inlineStr"/>
    </row>
    <row r="180">
      <c r="A180" s="9" t="n">
        <v>99</v>
      </c>
      <c r="B180" s="9" t="inlineStr">
        <is>
          <t>Negativevoltage to theground</t>
        </is>
      </c>
      <c r="C180" s="9" t="inlineStr">
        <is>
          <t>0x141A</t>
        </is>
      </c>
      <c r="D180" s="9" t="inlineStr">
        <is>
          <t>03</t>
        </is>
      </c>
      <c r="E180" s="9" t="inlineStr">
        <is>
          <t>S16</t>
        </is>
      </c>
      <c r="F180" s="9" t="inlineStr">
        <is>
          <t>V 0.1</t>
        </is>
      </c>
      <c r="G180" s="9" t="inlineStr">
        <is>
          <t>RO</t>
        </is>
      </c>
      <c r="H180" s="9" t="inlineStr"/>
    </row>
    <row r="181">
      <c r="A181" s="9" t="n">
        <v>100</v>
      </c>
      <c r="B181" s="9" t="inlineStr">
        <is>
          <t>PID_WORK_STATE</t>
        </is>
      </c>
      <c r="C181" s="9" t="inlineStr">
        <is>
          <t>0x141E</t>
        </is>
      </c>
      <c r="D181" s="9" t="inlineStr">
        <is>
          <t>03</t>
        </is>
      </c>
      <c r="E181" s="9" t="inlineStr">
        <is>
          <t>U16</t>
        </is>
      </c>
      <c r="F181" s="9" t="inlineStr"/>
      <c r="G181" s="9" t="inlineStr">
        <is>
          <t>RO</t>
        </is>
      </c>
      <c r="H181" s="9" t="inlineStr"/>
    </row>
    <row r="182">
      <c r="A182" s="9" t="n">
        <v>101</v>
      </c>
      <c r="B182" s="9" t="inlineStr">
        <is>
          <t>MPPT 13voltage</t>
        </is>
      </c>
      <c r="C182" s="9" t="inlineStr">
        <is>
          <t>0x1442</t>
        </is>
      </c>
      <c r="D182" s="9" t="inlineStr">
        <is>
          <t>03</t>
        </is>
      </c>
      <c r="E182" s="9" t="inlineStr">
        <is>
          <t>U16</t>
        </is>
      </c>
      <c r="F182" s="9" t="inlineStr">
        <is>
          <t>V 0.1</t>
        </is>
      </c>
      <c r="G182" s="9" t="inlineStr">
        <is>
          <t>RO</t>
        </is>
      </c>
      <c r="H182" s="9" t="inlineStr">
        <is>
          <t>mppt13_voltage</t>
        </is>
      </c>
    </row>
    <row r="183">
      <c r="A183" s="9" t="n">
        <v>102</v>
      </c>
      <c r="B183" s="9" t="inlineStr">
        <is>
          <t>MPPT 13current</t>
        </is>
      </c>
      <c r="C183" s="9" t="inlineStr">
        <is>
          <t>0x1443</t>
        </is>
      </c>
      <c r="D183" s="9" t="inlineStr">
        <is>
          <t>03</t>
        </is>
      </c>
      <c r="E183" s="9" t="inlineStr">
        <is>
          <t>U16</t>
        </is>
      </c>
      <c r="F183" s="9" t="inlineStr">
        <is>
          <t>A 0.1</t>
        </is>
      </c>
      <c r="G183" s="9" t="inlineStr">
        <is>
          <t>RO</t>
        </is>
      </c>
      <c r="H183" s="9" t="inlineStr">
        <is>
          <t>mppt13_current</t>
        </is>
      </c>
    </row>
    <row r="184">
      <c r="A184" s="9" t="n">
        <v>103</v>
      </c>
      <c r="B184" s="9" t="inlineStr">
        <is>
          <t>MPPT 14voltage</t>
        </is>
      </c>
      <c r="C184" s="9" t="inlineStr">
        <is>
          <t>0x1444</t>
        </is>
      </c>
      <c r="D184" s="9" t="inlineStr">
        <is>
          <t>03</t>
        </is>
      </c>
      <c r="E184" s="9" t="inlineStr">
        <is>
          <t>U16</t>
        </is>
      </c>
      <c r="F184" s="9" t="inlineStr">
        <is>
          <t>V 0.1</t>
        </is>
      </c>
      <c r="G184" s="9" t="inlineStr">
        <is>
          <t>RO</t>
        </is>
      </c>
      <c r="H184" s="9" t="inlineStr">
        <is>
          <t>mppt14_voltage</t>
        </is>
      </c>
    </row>
    <row r="185">
      <c r="A185" s="9" t="n">
        <v>104</v>
      </c>
      <c r="B185" s="9" t="inlineStr">
        <is>
          <t>MPPT 14current</t>
        </is>
      </c>
      <c r="C185" s="9" t="inlineStr">
        <is>
          <t>0x1445</t>
        </is>
      </c>
      <c r="D185" s="9" t="inlineStr">
        <is>
          <t>03</t>
        </is>
      </c>
      <c r="E185" s="9" t="inlineStr">
        <is>
          <t>U16</t>
        </is>
      </c>
      <c r="F185" s="9" t="inlineStr">
        <is>
          <t>A 0.1</t>
        </is>
      </c>
      <c r="G185" s="9" t="inlineStr">
        <is>
          <t>RO</t>
        </is>
      </c>
      <c r="H185" s="9" t="inlineStr">
        <is>
          <t>mppt14_current</t>
        </is>
      </c>
    </row>
    <row r="186">
      <c r="A186" s="9" t="n">
        <v>105</v>
      </c>
      <c r="B186" s="9" t="inlineStr">
        <is>
          <t>MPPT 15voltage</t>
        </is>
      </c>
      <c r="C186" s="9" t="inlineStr">
        <is>
          <t>0x1446</t>
        </is>
      </c>
      <c r="D186" s="9" t="inlineStr">
        <is>
          <t>03</t>
        </is>
      </c>
      <c r="E186" s="9" t="inlineStr">
        <is>
          <t>U16</t>
        </is>
      </c>
      <c r="F186" s="9" t="inlineStr">
        <is>
          <t>V 0.1</t>
        </is>
      </c>
      <c r="G186" s="9" t="inlineStr">
        <is>
          <t>RO</t>
        </is>
      </c>
      <c r="H186" s="9" t="inlineStr">
        <is>
          <t>mppt15_voltage</t>
        </is>
      </c>
    </row>
    <row r="187">
      <c r="A187" s="9" t="n">
        <v>106</v>
      </c>
      <c r="B187" s="9" t="inlineStr">
        <is>
          <t>MPPT 16current</t>
        </is>
      </c>
      <c r="C187" s="9" t="inlineStr">
        <is>
          <t>0x1447</t>
        </is>
      </c>
      <c r="D187" s="9" t="inlineStr">
        <is>
          <t>03</t>
        </is>
      </c>
      <c r="E187" s="9" t="inlineStr">
        <is>
          <t>U16</t>
        </is>
      </c>
      <c r="F187" s="9" t="inlineStr">
        <is>
          <t>A 0.1</t>
        </is>
      </c>
      <c r="G187" s="9" t="inlineStr">
        <is>
          <t>RO</t>
        </is>
      </c>
      <c r="H187" s="9" t="inlineStr">
        <is>
          <t>mppt16_current</t>
        </is>
      </c>
    </row>
    <row r="188">
      <c r="A188" s="9" t="n">
        <v>107</v>
      </c>
      <c r="B188" s="9" t="inlineStr">
        <is>
          <t>MPPT 16voltage</t>
        </is>
      </c>
      <c r="C188" s="9" t="inlineStr">
        <is>
          <t>0x1448</t>
        </is>
      </c>
      <c r="D188" s="9" t="inlineStr">
        <is>
          <t>03</t>
        </is>
      </c>
      <c r="E188" s="9" t="inlineStr">
        <is>
          <t>U16</t>
        </is>
      </c>
      <c r="F188" s="9" t="inlineStr">
        <is>
          <t>V 0.1</t>
        </is>
      </c>
      <c r="G188" s="9" t="inlineStr">
        <is>
          <t>RO</t>
        </is>
      </c>
      <c r="H188" s="9" t="inlineStr">
        <is>
          <t>mppt16_voltage</t>
        </is>
      </c>
    </row>
    <row r="189">
      <c r="A189" s="9" t="n">
        <v>108</v>
      </c>
      <c r="B189" s="9" t="inlineStr">
        <is>
          <t>MPPT 16current</t>
        </is>
      </c>
      <c r="C189" s="9" t="inlineStr">
        <is>
          <t>0x1449</t>
        </is>
      </c>
      <c r="D189" s="9" t="inlineStr">
        <is>
          <t>03</t>
        </is>
      </c>
      <c r="E189" s="9" t="inlineStr">
        <is>
          <t>U16</t>
        </is>
      </c>
      <c r="F189" s="9" t="inlineStr">
        <is>
          <t>A 0.1</t>
        </is>
      </c>
      <c r="G189" s="9" t="inlineStr">
        <is>
          <t>RO</t>
        </is>
      </c>
      <c r="H189" s="9" t="inlineStr">
        <is>
          <t>mppt16_current</t>
        </is>
      </c>
    </row>
    <row r="190">
      <c r="A190" s="9" t="n">
        <v>109</v>
      </c>
      <c r="B190" s="9" t="inlineStr">
        <is>
          <t>The inverter is initializing and synchronizing with thegrid</t>
        </is>
      </c>
      <c r="C190" s="9" t="inlineStr">
        <is>
          <t>0x1600</t>
        </is>
      </c>
      <c r="D190" s="9" t="inlineStr">
        <is>
          <t>03</t>
        </is>
      </c>
      <c r="E190" s="9" t="inlineStr">
        <is>
          <t>U16</t>
        </is>
      </c>
      <c r="F190" s="9" t="inlineStr"/>
      <c r="G190" s="9" t="inlineStr">
        <is>
          <t>RO</t>
        </is>
      </c>
      <c r="H190" s="9" t="inlineStr"/>
    </row>
    <row r="191">
      <c r="A191" s="9" t="n">
        <v>110</v>
      </c>
      <c r="B191" s="9" t="inlineStr">
        <is>
          <t>String 2current</t>
        </is>
      </c>
      <c r="C191" s="9" t="inlineStr">
        <is>
          <t>0x1B66</t>
        </is>
      </c>
      <c r="D191" s="9" t="inlineStr">
        <is>
          <t>03</t>
        </is>
      </c>
      <c r="E191" s="9" t="inlineStr">
        <is>
          <t>STRINGING</t>
        </is>
      </c>
      <c r="F191" s="9" t="inlineStr">
        <is>
          <t>A 0.01</t>
        </is>
      </c>
      <c r="G191" s="9" t="inlineStr">
        <is>
          <t>RO</t>
        </is>
      </c>
      <c r="H191" s="9" t="inlineStr">
        <is>
          <t>string2_current</t>
        </is>
      </c>
    </row>
    <row r="192">
      <c r="A192" s="9" t="n">
        <v>111</v>
      </c>
      <c r="B192" s="9" t="inlineStr">
        <is>
          <t>String 3current</t>
        </is>
      </c>
      <c r="C192" s="9" t="inlineStr">
        <is>
          <t>0x1B67</t>
        </is>
      </c>
      <c r="D192" s="9" t="inlineStr">
        <is>
          <t>03</t>
        </is>
      </c>
      <c r="E192" s="9" t="inlineStr">
        <is>
          <t>STRINGING</t>
        </is>
      </c>
      <c r="F192" s="9" t="inlineStr">
        <is>
          <t>A 0.01</t>
        </is>
      </c>
      <c r="G192" s="9" t="inlineStr">
        <is>
          <t>RO</t>
        </is>
      </c>
      <c r="H192" s="9" t="inlineStr">
        <is>
          <t>string3_current</t>
        </is>
      </c>
    </row>
    <row r="193">
      <c r="A193" s="9" t="n">
        <v>112</v>
      </c>
      <c r="B193" s="9" t="inlineStr">
        <is>
          <t>String 4current</t>
        </is>
      </c>
      <c r="C193" s="9" t="inlineStr">
        <is>
          <t>0x1B68</t>
        </is>
      </c>
      <c r="D193" s="9" t="inlineStr">
        <is>
          <t>03</t>
        </is>
      </c>
      <c r="E193" s="9" t="inlineStr">
        <is>
          <t>STRINGING</t>
        </is>
      </c>
      <c r="F193" s="9" t="inlineStr">
        <is>
          <t>A 0.01</t>
        </is>
      </c>
      <c r="G193" s="9" t="inlineStr">
        <is>
          <t>RO</t>
        </is>
      </c>
      <c r="H193" s="9" t="inlineStr">
        <is>
          <t>string4_current</t>
        </is>
      </c>
    </row>
    <row r="194">
      <c r="A194" s="9" t="n">
        <v>113</v>
      </c>
      <c r="B194" s="9" t="inlineStr">
        <is>
          <t>String 5current</t>
        </is>
      </c>
      <c r="C194" s="9" t="inlineStr">
        <is>
          <t>0x1B69</t>
        </is>
      </c>
      <c r="D194" s="9" t="inlineStr">
        <is>
          <t>03</t>
        </is>
      </c>
      <c r="E194" s="9" t="inlineStr">
        <is>
          <t>STRINGING</t>
        </is>
      </c>
      <c r="F194" s="9" t="inlineStr">
        <is>
          <t>A 0.01</t>
        </is>
      </c>
      <c r="G194" s="9" t="inlineStr">
        <is>
          <t>RO</t>
        </is>
      </c>
      <c r="H194" s="9" t="inlineStr">
        <is>
          <t>string5_current</t>
        </is>
      </c>
    </row>
    <row r="195">
      <c r="A195" s="9" t="n">
        <v>114</v>
      </c>
      <c r="B195" s="9" t="inlineStr">
        <is>
          <t>String 6current</t>
        </is>
      </c>
      <c r="C195" s="9" t="inlineStr">
        <is>
          <t>0x1B6A</t>
        </is>
      </c>
      <c r="D195" s="9" t="inlineStr">
        <is>
          <t>03</t>
        </is>
      </c>
      <c r="E195" s="9" t="inlineStr">
        <is>
          <t>STRINGING</t>
        </is>
      </c>
      <c r="F195" s="9" t="inlineStr">
        <is>
          <t>A 0.01</t>
        </is>
      </c>
      <c r="G195" s="9" t="inlineStr">
        <is>
          <t>RO</t>
        </is>
      </c>
      <c r="H195" s="9" t="inlineStr">
        <is>
          <t>string6_current</t>
        </is>
      </c>
    </row>
    <row r="196">
      <c r="A196" s="9" t="n">
        <v>115</v>
      </c>
      <c r="B196" s="9" t="inlineStr">
        <is>
          <t>String 7current</t>
        </is>
      </c>
      <c r="C196" s="9" t="inlineStr">
        <is>
          <t>0x1B6B</t>
        </is>
      </c>
      <c r="D196" s="9" t="inlineStr">
        <is>
          <t>03</t>
        </is>
      </c>
      <c r="E196" s="9" t="inlineStr">
        <is>
          <t>STRINGING</t>
        </is>
      </c>
      <c r="F196" s="9" t="inlineStr">
        <is>
          <t>A 0.01</t>
        </is>
      </c>
      <c r="G196" s="9" t="inlineStr">
        <is>
          <t>RO</t>
        </is>
      </c>
      <c r="H196" s="9" t="inlineStr">
        <is>
          <t>string7_current</t>
        </is>
      </c>
    </row>
    <row r="197">
      <c r="A197" s="9" t="n">
        <v>116</v>
      </c>
      <c r="B197" s="9" t="inlineStr">
        <is>
          <t>String 8current</t>
        </is>
      </c>
      <c r="C197" s="9" t="inlineStr">
        <is>
          <t>0x1B6C</t>
        </is>
      </c>
      <c r="D197" s="9" t="inlineStr">
        <is>
          <t>03</t>
        </is>
      </c>
      <c r="E197" s="9" t="inlineStr">
        <is>
          <t>STRINGING</t>
        </is>
      </c>
      <c r="F197" s="9" t="inlineStr">
        <is>
          <t>A 0.01</t>
        </is>
      </c>
      <c r="G197" s="9" t="inlineStr">
        <is>
          <t>RO</t>
        </is>
      </c>
      <c r="H197" s="9" t="inlineStr">
        <is>
          <t>string8_current</t>
        </is>
      </c>
    </row>
    <row r="198">
      <c r="A198" s="9" t="n">
        <v>117</v>
      </c>
      <c r="B198" s="9" t="inlineStr">
        <is>
          <t>String 9current</t>
        </is>
      </c>
      <c r="C198" s="9" t="inlineStr">
        <is>
          <t>0x1B6D</t>
        </is>
      </c>
      <c r="D198" s="9" t="inlineStr">
        <is>
          <t>03</t>
        </is>
      </c>
      <c r="E198" s="9" t="inlineStr">
        <is>
          <t>STRINGING</t>
        </is>
      </c>
      <c r="F198" s="9" t="inlineStr">
        <is>
          <t>A 0.01</t>
        </is>
      </c>
      <c r="G198" s="9" t="inlineStr">
        <is>
          <t>RO</t>
        </is>
      </c>
      <c r="H198" s="9" t="inlineStr">
        <is>
          <t>string9_current</t>
        </is>
      </c>
    </row>
    <row r="199">
      <c r="A199" s="9" t="n">
        <v>118</v>
      </c>
      <c r="B199" s="9" t="inlineStr">
        <is>
          <t>String 10current</t>
        </is>
      </c>
      <c r="C199" s="9" t="inlineStr">
        <is>
          <t>0x1B6E</t>
        </is>
      </c>
      <c r="D199" s="9" t="inlineStr">
        <is>
          <t>03</t>
        </is>
      </c>
      <c r="E199" s="9" t="inlineStr">
        <is>
          <t>STRINGING</t>
        </is>
      </c>
      <c r="F199" s="9" t="inlineStr">
        <is>
          <t>A 0.01</t>
        </is>
      </c>
      <c r="G199" s="9" t="inlineStr">
        <is>
          <t>RO</t>
        </is>
      </c>
      <c r="H199" s="9" t="inlineStr">
        <is>
          <t>string10_current</t>
        </is>
      </c>
    </row>
    <row r="200">
      <c r="A200" s="9" t="n">
        <v>119</v>
      </c>
      <c r="B200" s="9" t="inlineStr">
        <is>
          <t>String 11current</t>
        </is>
      </c>
      <c r="C200" s="9" t="inlineStr">
        <is>
          <t>0x1B6F</t>
        </is>
      </c>
      <c r="D200" s="9" t="inlineStr">
        <is>
          <t>03</t>
        </is>
      </c>
      <c r="E200" s="9" t="inlineStr">
        <is>
          <t>STRINGING</t>
        </is>
      </c>
      <c r="F200" s="9" t="inlineStr">
        <is>
          <t>A 0.01</t>
        </is>
      </c>
      <c r="G200" s="9" t="inlineStr">
        <is>
          <t>RO</t>
        </is>
      </c>
      <c r="H200" s="9" t="inlineStr">
        <is>
          <t>string11_current</t>
        </is>
      </c>
    </row>
    <row r="201">
      <c r="A201" s="9" t="n">
        <v>120</v>
      </c>
      <c r="B201" s="9" t="inlineStr">
        <is>
          <t>String 12current</t>
        </is>
      </c>
      <c r="C201" s="9" t="inlineStr">
        <is>
          <t>0x1B70</t>
        </is>
      </c>
      <c r="D201" s="9" t="inlineStr">
        <is>
          <t>03</t>
        </is>
      </c>
      <c r="E201" s="9" t="inlineStr">
        <is>
          <t>STRINGING</t>
        </is>
      </c>
      <c r="F201" s="9" t="inlineStr">
        <is>
          <t>A 0.01</t>
        </is>
      </c>
      <c r="G201" s="9" t="inlineStr">
        <is>
          <t>RO</t>
        </is>
      </c>
      <c r="H201" s="9" t="inlineStr">
        <is>
          <t>string12_current</t>
        </is>
      </c>
    </row>
    <row r="202">
      <c r="A202" s="9" t="n">
        <v>121</v>
      </c>
      <c r="B202" s="9" t="inlineStr">
        <is>
          <t>String 13current</t>
        </is>
      </c>
      <c r="C202" s="9" t="inlineStr">
        <is>
          <t>0x1B71</t>
        </is>
      </c>
      <c r="D202" s="9" t="inlineStr">
        <is>
          <t>03</t>
        </is>
      </c>
      <c r="E202" s="9" t="inlineStr">
        <is>
          <t>STRINGING</t>
        </is>
      </c>
      <c r="F202" s="9" t="inlineStr">
        <is>
          <t>A 0.01</t>
        </is>
      </c>
      <c r="G202" s="9" t="inlineStr">
        <is>
          <t>RO</t>
        </is>
      </c>
      <c r="H202" s="9" t="inlineStr">
        <is>
          <t>string13_current</t>
        </is>
      </c>
    </row>
    <row r="203">
      <c r="A203" s="9" t="n">
        <v>122</v>
      </c>
      <c r="B203" s="9" t="inlineStr">
        <is>
          <t>String 14current</t>
        </is>
      </c>
      <c r="C203" s="9" t="inlineStr">
        <is>
          <t>0x1B72</t>
        </is>
      </c>
      <c r="D203" s="9" t="inlineStr">
        <is>
          <t>03</t>
        </is>
      </c>
      <c r="E203" s="9" t="inlineStr">
        <is>
          <t>STRINGING</t>
        </is>
      </c>
      <c r="F203" s="9" t="inlineStr">
        <is>
          <t>A 0.01</t>
        </is>
      </c>
      <c r="G203" s="9" t="inlineStr">
        <is>
          <t>RO</t>
        </is>
      </c>
      <c r="H203" s="9" t="inlineStr">
        <is>
          <t>string14_current</t>
        </is>
      </c>
    </row>
    <row r="204">
      <c r="A204" s="9" t="n">
        <v>123</v>
      </c>
      <c r="B204" s="9" t="inlineStr">
        <is>
          <t>String 15current</t>
        </is>
      </c>
      <c r="C204" s="9" t="inlineStr">
        <is>
          <t>0x1B73</t>
        </is>
      </c>
      <c r="D204" s="9" t="inlineStr">
        <is>
          <t>03</t>
        </is>
      </c>
      <c r="E204" s="9" t="inlineStr">
        <is>
          <t>STRINGING</t>
        </is>
      </c>
      <c r="F204" s="9" t="inlineStr">
        <is>
          <t>A 0.01</t>
        </is>
      </c>
      <c r="G204" s="9" t="inlineStr">
        <is>
          <t>RO</t>
        </is>
      </c>
      <c r="H204" s="9" t="inlineStr">
        <is>
          <t>string15_current</t>
        </is>
      </c>
    </row>
    <row r="205">
      <c r="A205" s="9" t="n">
        <v>124</v>
      </c>
      <c r="B205" s="9" t="inlineStr">
        <is>
          <t>String 16current</t>
        </is>
      </c>
      <c r="C205" s="9" t="inlineStr">
        <is>
          <t>0x1B74</t>
        </is>
      </c>
      <c r="D205" s="9" t="inlineStr">
        <is>
          <t>03</t>
        </is>
      </c>
      <c r="E205" s="9" t="inlineStr">
        <is>
          <t>STRINGING</t>
        </is>
      </c>
      <c r="F205" s="9" t="inlineStr">
        <is>
          <t>A 0.01</t>
        </is>
      </c>
      <c r="G205" s="9" t="inlineStr">
        <is>
          <t>RO</t>
        </is>
      </c>
      <c r="H205" s="9" t="inlineStr">
        <is>
          <t>string16_current</t>
        </is>
      </c>
    </row>
    <row r="206">
      <c r="A206" s="9" t="n">
        <v>125</v>
      </c>
      <c r="B206" s="9" t="inlineStr">
        <is>
          <t>String 17current</t>
        </is>
      </c>
      <c r="C206" s="9" t="inlineStr">
        <is>
          <t>0x1B75</t>
        </is>
      </c>
      <c r="D206" s="9" t="inlineStr">
        <is>
          <t>03</t>
        </is>
      </c>
      <c r="E206" s="9" t="inlineStr">
        <is>
          <t>STRINGING</t>
        </is>
      </c>
      <c r="F206" s="9" t="inlineStr">
        <is>
          <t>A 0.01</t>
        </is>
      </c>
      <c r="G206" s="9" t="inlineStr">
        <is>
          <t>RO</t>
        </is>
      </c>
      <c r="H206" s="9" t="inlineStr">
        <is>
          <t>string17_current</t>
        </is>
      </c>
    </row>
    <row r="207">
      <c r="A207" s="9" t="n">
        <v>126</v>
      </c>
      <c r="B207" s="9" t="inlineStr">
        <is>
          <t>String 18current</t>
        </is>
      </c>
      <c r="C207" s="9" t="inlineStr">
        <is>
          <t>0x1B76</t>
        </is>
      </c>
      <c r="D207" s="9" t="inlineStr">
        <is>
          <t>03</t>
        </is>
      </c>
      <c r="E207" s="9" t="inlineStr">
        <is>
          <t>STRINGING</t>
        </is>
      </c>
      <c r="F207" s="9" t="inlineStr">
        <is>
          <t>A 0.01</t>
        </is>
      </c>
      <c r="G207" s="9" t="inlineStr">
        <is>
          <t>RO</t>
        </is>
      </c>
      <c r="H207" s="9" t="inlineStr">
        <is>
          <t>string18_current</t>
        </is>
      </c>
    </row>
    <row r="208">
      <c r="A208" s="9" t="n">
        <v>127</v>
      </c>
      <c r="B208" s="9" t="inlineStr">
        <is>
          <t>String 19current</t>
        </is>
      </c>
      <c r="C208" s="9" t="inlineStr">
        <is>
          <t>0x1B77</t>
        </is>
      </c>
      <c r="D208" s="9" t="inlineStr">
        <is>
          <t>03</t>
        </is>
      </c>
      <c r="E208" s="9" t="inlineStr">
        <is>
          <t>STRINGING</t>
        </is>
      </c>
      <c r="F208" s="9" t="inlineStr">
        <is>
          <t>A 0.01</t>
        </is>
      </c>
      <c r="G208" s="9" t="inlineStr">
        <is>
          <t>RO</t>
        </is>
      </c>
      <c r="H208" s="9" t="inlineStr">
        <is>
          <t>string19_current</t>
        </is>
      </c>
    </row>
    <row r="209">
      <c r="A209" s="9" t="n">
        <v>128</v>
      </c>
      <c r="B209" s="9" t="inlineStr">
        <is>
          <t>String 20current</t>
        </is>
      </c>
      <c r="C209" s="9" t="inlineStr">
        <is>
          <t>0x1B78</t>
        </is>
      </c>
      <c r="D209" s="9" t="inlineStr">
        <is>
          <t>03</t>
        </is>
      </c>
      <c r="E209" s="9" t="inlineStr">
        <is>
          <t>STRINGING</t>
        </is>
      </c>
      <c r="F209" s="9" t="inlineStr">
        <is>
          <t>A 0.01</t>
        </is>
      </c>
      <c r="G209" s="9" t="inlineStr">
        <is>
          <t>RO</t>
        </is>
      </c>
      <c r="H209" s="9" t="inlineStr">
        <is>
          <t>string20_current</t>
        </is>
      </c>
    </row>
    <row r="210">
      <c r="A210" s="9" t="n">
        <v>129</v>
      </c>
      <c r="B210" s="9" t="inlineStr">
        <is>
          <t>String 21current</t>
        </is>
      </c>
      <c r="C210" s="9" t="inlineStr">
        <is>
          <t>0x1B79</t>
        </is>
      </c>
      <c r="D210" s="9" t="inlineStr">
        <is>
          <t>03</t>
        </is>
      </c>
      <c r="E210" s="9" t="inlineStr">
        <is>
          <t>STRINGING</t>
        </is>
      </c>
      <c r="F210" s="9" t="inlineStr">
        <is>
          <t>A 0.01</t>
        </is>
      </c>
      <c r="G210" s="9" t="inlineStr">
        <is>
          <t>RO</t>
        </is>
      </c>
      <c r="H210" s="9" t="inlineStr">
        <is>
          <t>string21_current</t>
        </is>
      </c>
    </row>
    <row r="211">
      <c r="A211" s="9" t="n">
        <v>130</v>
      </c>
      <c r="B211" s="9" t="inlineStr">
        <is>
          <t>String 22current</t>
        </is>
      </c>
      <c r="C211" s="9" t="inlineStr">
        <is>
          <t>0x1B7A</t>
        </is>
      </c>
      <c r="D211" s="9" t="inlineStr">
        <is>
          <t>03</t>
        </is>
      </c>
      <c r="E211" s="9" t="inlineStr">
        <is>
          <t>STRINGING</t>
        </is>
      </c>
      <c r="F211" s="9" t="inlineStr">
        <is>
          <t>A 0.01</t>
        </is>
      </c>
      <c r="G211" s="9" t="inlineStr">
        <is>
          <t>RO</t>
        </is>
      </c>
      <c r="H211" s="9" t="inlineStr">
        <is>
          <t>string22_current</t>
        </is>
      </c>
    </row>
    <row r="212">
      <c r="A212" s="9" t="n">
        <v>131</v>
      </c>
      <c r="B212" s="9" t="inlineStr">
        <is>
          <t>String 23current</t>
        </is>
      </c>
      <c r="C212" s="9" t="inlineStr">
        <is>
          <t>0x1B7B</t>
        </is>
      </c>
      <c r="D212" s="9" t="inlineStr">
        <is>
          <t>03</t>
        </is>
      </c>
      <c r="E212" s="9" t="inlineStr">
        <is>
          <t>STRINGING</t>
        </is>
      </c>
      <c r="F212" s="9" t="inlineStr">
        <is>
          <t>A 0.01</t>
        </is>
      </c>
      <c r="G212" s="9" t="inlineStr">
        <is>
          <t>RO</t>
        </is>
      </c>
      <c r="H212" s="9" t="inlineStr">
        <is>
          <t>string23_current</t>
        </is>
      </c>
    </row>
    <row r="213">
      <c r="A213" s="9" t="n">
        <v>132</v>
      </c>
      <c r="B213" s="9" t="inlineStr">
        <is>
          <t>String 24current</t>
        </is>
      </c>
      <c r="C213" s="9" t="inlineStr">
        <is>
          <t>0x1B7C</t>
        </is>
      </c>
      <c r="D213" s="9" t="inlineStr">
        <is>
          <t>03</t>
        </is>
      </c>
      <c r="E213" s="9" t="inlineStr">
        <is>
          <t>STRINGING</t>
        </is>
      </c>
      <c r="F213" s="9" t="inlineStr">
        <is>
          <t>A 0.01</t>
        </is>
      </c>
      <c r="G213" s="9" t="inlineStr">
        <is>
          <t>RO</t>
        </is>
      </c>
      <c r="H213" s="9" t="inlineStr">
        <is>
          <t>string24_current</t>
        </is>
      </c>
    </row>
    <row r="214">
      <c r="A214" s="9" t="n">
        <v>133</v>
      </c>
      <c r="B214" s="9" t="inlineStr">
        <is>
          <t>String 25current</t>
        </is>
      </c>
      <c r="C214" s="9" t="inlineStr">
        <is>
          <t>0x1B7D</t>
        </is>
      </c>
      <c r="D214" s="9" t="inlineStr">
        <is>
          <t>03</t>
        </is>
      </c>
      <c r="E214" s="9" t="inlineStr">
        <is>
          <t>STRINGING</t>
        </is>
      </c>
      <c r="F214" s="9" t="inlineStr">
        <is>
          <t>A 0.01</t>
        </is>
      </c>
      <c r="G214" s="9" t="inlineStr">
        <is>
          <t>RO</t>
        </is>
      </c>
      <c r="H214" s="9" t="inlineStr">
        <is>
          <t>string25_current</t>
        </is>
      </c>
    </row>
    <row r="215">
      <c r="A215" s="9" t="n">
        <v>134</v>
      </c>
      <c r="B215" s="9" t="inlineStr">
        <is>
          <t>String 26current</t>
        </is>
      </c>
      <c r="C215" s="9" t="inlineStr">
        <is>
          <t>0x1B7E</t>
        </is>
      </c>
      <c r="D215" s="9" t="inlineStr">
        <is>
          <t>03</t>
        </is>
      </c>
      <c r="E215" s="9" t="inlineStr">
        <is>
          <t>STRINGING</t>
        </is>
      </c>
      <c r="F215" s="9" t="inlineStr">
        <is>
          <t>A 0.01</t>
        </is>
      </c>
      <c r="G215" s="9" t="inlineStr">
        <is>
          <t>RO</t>
        </is>
      </c>
      <c r="H215" s="9" t="inlineStr">
        <is>
          <t>string26_current</t>
        </is>
      </c>
    </row>
    <row r="216">
      <c r="A216" s="9" t="n">
        <v>135</v>
      </c>
      <c r="B216" s="9" t="inlineStr">
        <is>
          <t>String 27current</t>
        </is>
      </c>
      <c r="C216" s="9" t="inlineStr">
        <is>
          <t>0x1B7F</t>
        </is>
      </c>
      <c r="D216" s="9" t="inlineStr">
        <is>
          <t>03</t>
        </is>
      </c>
      <c r="E216" s="9" t="inlineStr">
        <is>
          <t>STRINGING</t>
        </is>
      </c>
      <c r="F216" s="9" t="inlineStr">
        <is>
          <t>A 0.01</t>
        </is>
      </c>
      <c r="G216" s="9" t="inlineStr">
        <is>
          <t>RO</t>
        </is>
      </c>
      <c r="H216" s="9" t="inlineStr">
        <is>
          <t>string27_current</t>
        </is>
      </c>
    </row>
    <row r="217">
      <c r="A217" s="9" t="n">
        <v>136</v>
      </c>
      <c r="B217" s="9" t="inlineStr">
        <is>
          <t>String 28current</t>
        </is>
      </c>
      <c r="C217" s="9" t="inlineStr">
        <is>
          <t>0x1B80</t>
        </is>
      </c>
      <c r="D217" s="9" t="inlineStr">
        <is>
          <t>03</t>
        </is>
      </c>
      <c r="E217" s="9" t="inlineStr">
        <is>
          <t>STRINGING</t>
        </is>
      </c>
      <c r="F217" s="9" t="inlineStr">
        <is>
          <t>A 0.01</t>
        </is>
      </c>
      <c r="G217" s="9" t="inlineStr">
        <is>
          <t>RO</t>
        </is>
      </c>
      <c r="H217" s="9" t="inlineStr">
        <is>
          <t>string28_current</t>
        </is>
      </c>
    </row>
    <row r="218">
      <c r="A218" s="9" t="n">
        <v>137</v>
      </c>
      <c r="B218" s="9" t="inlineStr">
        <is>
          <t>String 29current</t>
        </is>
      </c>
      <c r="C218" s="9" t="inlineStr">
        <is>
          <t>0x1B81</t>
        </is>
      </c>
      <c r="D218" s="9" t="inlineStr">
        <is>
          <t>03</t>
        </is>
      </c>
      <c r="E218" s="9" t="inlineStr">
        <is>
          <t>STRINGING</t>
        </is>
      </c>
      <c r="F218" s="9" t="inlineStr">
        <is>
          <t>A 0.01</t>
        </is>
      </c>
      <c r="G218" s="9" t="inlineStr">
        <is>
          <t>RO</t>
        </is>
      </c>
      <c r="H218" s="9" t="inlineStr">
        <is>
          <t>string29_current</t>
        </is>
      </c>
    </row>
    <row r="219">
      <c r="A219" s="9" t="n">
        <v>138</v>
      </c>
      <c r="B219" s="9" t="inlineStr">
        <is>
          <t>String 30current</t>
        </is>
      </c>
      <c r="C219" s="9" t="inlineStr">
        <is>
          <t>0x1B82</t>
        </is>
      </c>
      <c r="D219" s="9" t="inlineStr">
        <is>
          <t>03</t>
        </is>
      </c>
      <c r="E219" s="9" t="inlineStr">
        <is>
          <t>STRINGING</t>
        </is>
      </c>
      <c r="F219" s="9" t="inlineStr">
        <is>
          <t>A 0.01</t>
        </is>
      </c>
      <c r="G219" s="9" t="inlineStr">
        <is>
          <t>RO</t>
        </is>
      </c>
      <c r="H219" s="9" t="inlineStr">
        <is>
          <t>string30_current</t>
        </is>
      </c>
    </row>
    <row r="220">
      <c r="A220" s="9" t="n">
        <v>139</v>
      </c>
      <c r="B220" s="9" t="inlineStr">
        <is>
          <t>String 31current</t>
        </is>
      </c>
      <c r="C220" s="9" t="inlineStr">
        <is>
          <t>0x1B83</t>
        </is>
      </c>
      <c r="D220" s="9" t="inlineStr">
        <is>
          <t>03</t>
        </is>
      </c>
      <c r="E220" s="9" t="inlineStr">
        <is>
          <t>STRINGING</t>
        </is>
      </c>
      <c r="F220" s="9" t="inlineStr">
        <is>
          <t>A 0.01</t>
        </is>
      </c>
      <c r="G220" s="9" t="inlineStr">
        <is>
          <t>RO</t>
        </is>
      </c>
      <c r="H220" s="9" t="inlineStr">
        <is>
          <t>string31_current</t>
        </is>
      </c>
    </row>
    <row r="221">
      <c r="A221" s="9" t="n">
        <v>140</v>
      </c>
      <c r="B221" s="9" t="inlineStr">
        <is>
          <t>String 32current</t>
        </is>
      </c>
      <c r="C221" s="9" t="inlineStr">
        <is>
          <t>0x1B84</t>
        </is>
      </c>
      <c r="D221" s="9" t="inlineStr">
        <is>
          <t>03</t>
        </is>
      </c>
      <c r="E221" s="9" t="inlineStr">
        <is>
          <t>STRINGING</t>
        </is>
      </c>
      <c r="F221" s="9" t="inlineStr">
        <is>
          <t>A 0.01</t>
        </is>
      </c>
      <c r="G221" s="9" t="inlineStr">
        <is>
          <t>RO</t>
        </is>
      </c>
      <c r="H221" s="9" t="inlineStr">
        <is>
          <t>string32_current</t>
        </is>
      </c>
    </row>
    <row r="222">
      <c r="A222" s="9" t="n">
        <v>141</v>
      </c>
      <c r="B222" s="9" t="inlineStr">
        <is>
          <t>-218~218</t>
        </is>
      </c>
      <c r="C222" s="9" t="inlineStr">
        <is>
          <t>0x2C00</t>
        </is>
      </c>
      <c r="D222" s="9" t="inlineStr">
        <is>
          <t>03</t>
        </is>
      </c>
      <c r="E222" s="9" t="inlineStr">
        <is>
          <t>U16</t>
        </is>
      </c>
      <c r="F222" s="9" t="inlineStr"/>
      <c r="G222" s="9" t="inlineStr">
        <is>
          <t>RO</t>
        </is>
      </c>
      <c r="H222" s="9" t="inlineStr"/>
    </row>
    <row r="223">
      <c r="A223" s="9" t="n">
        <v>142</v>
      </c>
      <c r="B223" s="9" t="inlineStr">
        <is>
          <t>-264~264</t>
        </is>
      </c>
      <c r="C223" s="9" t="inlineStr">
        <is>
          <t>0x2C01</t>
        </is>
      </c>
      <c r="D223" s="9" t="inlineStr">
        <is>
          <t>03</t>
        </is>
      </c>
      <c r="E223" s="9" t="inlineStr">
        <is>
          <t>U16</t>
        </is>
      </c>
      <c r="F223" s="9" t="inlineStr"/>
      <c r="G223" s="9" t="inlineStr">
        <is>
          <t>RO</t>
        </is>
      </c>
      <c r="H223" s="9" t="inlineStr"/>
    </row>
    <row r="224">
      <c r="A224" s="9" t="n">
        <v>143</v>
      </c>
      <c r="B224" s="9" t="inlineStr">
        <is>
          <t>-330~330</t>
        </is>
      </c>
      <c r="C224" s="9" t="inlineStr">
        <is>
          <t>0x2C02</t>
        </is>
      </c>
      <c r="D224" s="9" t="inlineStr">
        <is>
          <t>03</t>
        </is>
      </c>
      <c r="E224" s="9" t="inlineStr">
        <is>
          <t>U16</t>
        </is>
      </c>
      <c r="F224" s="9" t="inlineStr"/>
      <c r="G224" s="9" t="inlineStr">
        <is>
          <t>RO</t>
        </is>
      </c>
      <c r="H224" s="9" t="inlineStr"/>
    </row>
    <row r="225">
      <c r="A225" s="9" t="n">
        <v>144</v>
      </c>
      <c r="B225" s="9" t="inlineStr">
        <is>
          <t>-660~660</t>
        </is>
      </c>
      <c r="C225" s="9" t="inlineStr">
        <is>
          <t>0x2C06</t>
        </is>
      </c>
      <c r="D225" s="9" t="inlineStr">
        <is>
          <t>03</t>
        </is>
      </c>
      <c r="E225" s="9" t="inlineStr">
        <is>
          <t>U16</t>
        </is>
      </c>
      <c r="F225" s="9" t="inlineStr"/>
      <c r="G225" s="9" t="inlineStr">
        <is>
          <t>RO</t>
        </is>
      </c>
      <c r="H225" s="9" t="inlineStr"/>
    </row>
    <row r="226">
      <c r="A226" s="9" t="n">
        <v>145</v>
      </c>
      <c r="B226" s="9" t="inlineStr">
        <is>
          <t>-1500~1500</t>
        </is>
      </c>
      <c r="C226" s="9" t="inlineStr">
        <is>
          <t>0x2C0C</t>
        </is>
      </c>
      <c r="D226" s="9" t="inlineStr">
        <is>
          <t>03</t>
        </is>
      </c>
      <c r="E226" s="9" t="inlineStr">
        <is>
          <t>U16</t>
        </is>
      </c>
      <c r="F226" s="9" t="inlineStr"/>
      <c r="G226" s="9" t="inlineStr">
        <is>
          <t>RO</t>
        </is>
      </c>
      <c r="H226" s="9" t="inlineStr"/>
    </row>
    <row r="227">
      <c r="A227" s="9" t="n">
        <v>146</v>
      </c>
      <c r="B227" s="9" t="inlineStr">
        <is>
          <t>-179~179</t>
        </is>
      </c>
      <c r="C227" s="9" t="inlineStr">
        <is>
          <t>0x2C10</t>
        </is>
      </c>
      <c r="D227" s="9" t="inlineStr">
        <is>
          <t>03</t>
        </is>
      </c>
      <c r="E227" s="9" t="inlineStr">
        <is>
          <t>U16</t>
        </is>
      </c>
      <c r="F227" s="9" t="inlineStr"/>
      <c r="G227" s="9" t="inlineStr">
        <is>
          <t>RO</t>
        </is>
      </c>
      <c r="H227" s="9" t="inlineStr"/>
    </row>
    <row r="228">
      <c r="A228" s="9" t="n">
        <v>147</v>
      </c>
      <c r="B228" s="9" t="inlineStr">
        <is>
          <t>-660~660</t>
        </is>
      </c>
      <c r="C228" s="9" t="inlineStr">
        <is>
          <t>0x2C12</t>
        </is>
      </c>
      <c r="D228" s="9" t="inlineStr">
        <is>
          <t>03</t>
        </is>
      </c>
      <c r="E228" s="9" t="inlineStr">
        <is>
          <t>U16</t>
        </is>
      </c>
      <c r="F228" s="9" t="inlineStr"/>
      <c r="G228" s="9" t="inlineStr">
        <is>
          <t>RO</t>
        </is>
      </c>
      <c r="H228" s="9" t="inlineStr"/>
    </row>
    <row r="229">
      <c r="A229" s="9" t="n">
        <v>148</v>
      </c>
      <c r="B229" s="9" t="inlineStr">
        <is>
          <t>-750 - 750</t>
        </is>
      </c>
      <c r="C229" s="9" t="inlineStr">
        <is>
          <t>0x2C1C</t>
        </is>
      </c>
      <c r="D229" s="9" t="inlineStr">
        <is>
          <t>03</t>
        </is>
      </c>
      <c r="E229" s="9" t="inlineStr">
        <is>
          <t>U16</t>
        </is>
      </c>
      <c r="F229" s="9" t="inlineStr"/>
      <c r="G229" s="9" t="inlineStr">
        <is>
          <t>RO</t>
        </is>
      </c>
      <c r="H229" s="9" t="inlineStr"/>
    </row>
    <row r="230">
      <c r="A230" s="9" t="n">
        <v>149</v>
      </c>
      <c r="B230" s="9" t="inlineStr">
        <is>
          <t>-450~450</t>
        </is>
      </c>
      <c r="C230" s="9" t="inlineStr">
        <is>
          <t>0x2C22</t>
        </is>
      </c>
      <c r="D230" s="9" t="inlineStr">
        <is>
          <t>03</t>
        </is>
      </c>
      <c r="E230" s="9" t="inlineStr">
        <is>
          <t>U16</t>
        </is>
      </c>
      <c r="F230" s="9" t="inlineStr"/>
      <c r="G230" s="9" t="inlineStr">
        <is>
          <t>RO</t>
        </is>
      </c>
      <c r="H230" s="9" t="inlineStr"/>
    </row>
    <row r="231">
      <c r="A231" s="9" t="n">
        <v>150</v>
      </c>
      <c r="B231" s="9" t="inlineStr">
        <is>
          <t>-1500 - 1500</t>
        </is>
      </c>
      <c r="C231" s="9" t="inlineStr">
        <is>
          <t>0x2C25</t>
        </is>
      </c>
      <c r="D231" s="9" t="inlineStr">
        <is>
          <t>03</t>
        </is>
      </c>
      <c r="E231" s="9" t="inlineStr">
        <is>
          <t>U16</t>
        </is>
      </c>
      <c r="F231" s="9" t="inlineStr"/>
      <c r="G231" s="9" t="inlineStr">
        <is>
          <t>RO</t>
        </is>
      </c>
      <c r="H231" s="9" t="inlineStr"/>
    </row>
    <row r="232">
      <c r="A232" s="9" t="n">
        <v>151</v>
      </c>
      <c r="B232" s="9" t="inlineStr">
        <is>
          <t>-2112 - 2112</t>
        </is>
      </c>
      <c r="C232" s="9" t="inlineStr">
        <is>
          <t>0x2C26</t>
        </is>
      </c>
      <c r="D232" s="9" t="inlineStr">
        <is>
          <t>03</t>
        </is>
      </c>
      <c r="E232" s="9" t="inlineStr">
        <is>
          <t>U16</t>
        </is>
      </c>
      <c r="F232" s="9" t="inlineStr"/>
      <c r="G232" s="9" t="inlineStr">
        <is>
          <t>RO</t>
        </is>
      </c>
      <c r="H232" s="9" t="inlineStr"/>
    </row>
    <row r="233">
      <c r="A233" s="9" t="n">
        <v>152</v>
      </c>
      <c r="B233" s="9" t="inlineStr">
        <is>
          <t>-2112 - 2112</t>
        </is>
      </c>
      <c r="C233" s="9" t="inlineStr">
        <is>
          <t>0x2C27</t>
        </is>
      </c>
      <c r="D233" s="9" t="inlineStr">
        <is>
          <t>03</t>
        </is>
      </c>
      <c r="E233" s="9" t="inlineStr">
        <is>
          <t>U16</t>
        </is>
      </c>
      <c r="F233" s="9" t="inlineStr"/>
      <c r="G233" s="9" t="inlineStr">
        <is>
          <t>RO</t>
        </is>
      </c>
      <c r="H233" s="9" t="inlineStr"/>
    </row>
    <row r="234">
      <c r="A234" s="9" t="n">
        <v>153</v>
      </c>
      <c r="B234" s="9" t="inlineStr">
        <is>
          <t>-1710 - 1710</t>
        </is>
      </c>
      <c r="C234" s="9" t="inlineStr">
        <is>
          <t>0x2C43</t>
        </is>
      </c>
      <c r="D234" s="9" t="inlineStr">
        <is>
          <t>03</t>
        </is>
      </c>
      <c r="E234" s="9" t="inlineStr">
        <is>
          <t>U16</t>
        </is>
      </c>
      <c r="F234" s="9" t="inlineStr"/>
      <c r="G234" s="9" t="inlineStr">
        <is>
          <t>RO</t>
        </is>
      </c>
      <c r="H234" s="9" t="inlineStr"/>
    </row>
    <row r="235">
      <c r="A235" s="9" t="n">
        <v>154</v>
      </c>
      <c r="B235" s="9" t="inlineStr">
        <is>
          <t>-1998 - 1998</t>
        </is>
      </c>
      <c r="C235" s="9" t="inlineStr">
        <is>
          <t>0x2C46</t>
        </is>
      </c>
      <c r="D235" s="9" t="inlineStr">
        <is>
          <t>03</t>
        </is>
      </c>
      <c r="E235" s="9" t="inlineStr">
        <is>
          <t>U16</t>
        </is>
      </c>
      <c r="F235" s="9" t="inlineStr"/>
      <c r="G235" s="9" t="inlineStr">
        <is>
          <t>RO</t>
        </is>
      </c>
      <c r="H235" s="9" t="inlineStr"/>
    </row>
    <row r="236">
      <c r="A236" s="9" t="n">
        <v>155</v>
      </c>
      <c r="B236" s="9" t="inlineStr">
        <is>
          <t>-2112 - 2112</t>
        </is>
      </c>
      <c r="C236" s="9" t="inlineStr">
        <is>
          <t>0x2C4F</t>
        </is>
      </c>
      <c r="D236" s="9" t="inlineStr">
        <is>
          <t>03</t>
        </is>
      </c>
      <c r="E236" s="9" t="inlineStr">
        <is>
          <t>U16</t>
        </is>
      </c>
      <c r="F236" s="9" t="inlineStr"/>
      <c r="G236" s="9" t="inlineStr">
        <is>
          <t>RO</t>
        </is>
      </c>
      <c r="H236" s="9" t="inlineStr"/>
    </row>
    <row r="237">
      <c r="A237" s="9" t="n">
        <v>156</v>
      </c>
      <c r="B237" s="9" t="inlineStr">
        <is>
          <t>Valid for inverters:SG320HXSG350HXSG285HXSG333HXSG350HX-US</t>
        </is>
      </c>
      <c r="C237" s="9" t="inlineStr">
        <is>
          <t>0x7F39</t>
        </is>
      </c>
      <c r="D237" s="9" t="inlineStr">
        <is>
          <t>03</t>
        </is>
      </c>
      <c r="E237" s="9" t="inlineStr">
        <is>
          <t>U16</t>
        </is>
      </c>
      <c r="F237" s="9" t="inlineStr"/>
      <c r="G237" s="9" t="inlineStr">
        <is>
          <t>RO</t>
        </is>
      </c>
      <c r="H237" s="9" t="inlineStr"/>
    </row>
    <row r="238">
      <c r="A238" s="9" t="n">
        <v>157</v>
      </c>
      <c r="B238" s="9" t="inlineStr">
        <is>
          <t>Valid for inverters:SG320HX</t>
        </is>
      </c>
      <c r="C238" s="9" t="inlineStr">
        <is>
          <t>0x7F3A</t>
        </is>
      </c>
      <c r="D238" s="9" t="inlineStr">
        <is>
          <t>03</t>
        </is>
      </c>
      <c r="E238" s="9" t="inlineStr">
        <is>
          <t>U16</t>
        </is>
      </c>
      <c r="F238" s="9" t="inlineStr"/>
      <c r="G238" s="9" t="inlineStr">
        <is>
          <t>RO</t>
        </is>
      </c>
      <c r="H238" s="9" t="inlineStr"/>
    </row>
    <row r="239">
      <c r="A239" s="9" t="n">
        <v>158</v>
      </c>
      <c r="B239" s="9" t="inlineStr">
        <is>
          <t>Inverter is stopped.</t>
        </is>
      </c>
      <c r="C239" s="9" t="inlineStr">
        <is>
          <t>0x8000</t>
        </is>
      </c>
      <c r="D239" s="9" t="inlineStr">
        <is>
          <t>03</t>
        </is>
      </c>
      <c r="E239" s="9" t="inlineStr">
        <is>
          <t>U16</t>
        </is>
      </c>
      <c r="F239" s="9" t="inlineStr"/>
      <c r="G239" s="9" t="inlineStr">
        <is>
          <t>RO</t>
        </is>
      </c>
      <c r="H239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10" t="n">
        <v>1</v>
      </c>
      <c r="B4" s="10" t="inlineStr">
        <is>
          <t>DER_POWER_FACTOR_SET</t>
        </is>
      </c>
      <c r="C4" s="10" t="inlineStr">
        <is>
          <t>S16</t>
        </is>
      </c>
      <c r="D4" s="9" t="inlineStr">
        <is>
          <t>O</t>
        </is>
      </c>
      <c r="E4" s="10" t="inlineStr">
        <is>
          <t>0x07D0</t>
        </is>
      </c>
      <c r="F4" s="10" t="inlineStr">
        <is>
          <t>0.001</t>
        </is>
      </c>
      <c r="G4" s="10" t="inlineStr">
        <is>
          <t>RW</t>
        </is>
      </c>
      <c r="H4" s="10" t="inlineStr">
        <is>
          <t>Power factor [-1000,-800],[800,1000]</t>
        </is>
      </c>
    </row>
    <row r="5">
      <c r="A5" s="10" t="n">
        <v>2</v>
      </c>
      <c r="B5" s="10" t="inlineStr">
        <is>
          <t>DER_ACTION_MODE</t>
        </is>
      </c>
      <c r="C5" s="10" t="inlineStr">
        <is>
          <t>U16</t>
        </is>
      </c>
      <c r="D5" s="9" t="inlineStr">
        <is>
          <t>O</t>
        </is>
      </c>
      <c r="E5" s="10" t="inlineStr">
        <is>
          <t>0x07D1</t>
        </is>
      </c>
      <c r="F5" s="10" t="inlineStr">
        <is>
          <t>1</t>
        </is>
      </c>
      <c r="G5" s="10" t="inlineStr">
        <is>
          <t>RW</t>
        </is>
      </c>
      <c r="H5" s="10" t="inlineStr">
        <is>
          <t>Action mode: 0=Self, 2=DER-AVM, 5=Q(V)</t>
        </is>
      </c>
    </row>
    <row r="6">
      <c r="A6" s="10" t="n">
        <v>3</v>
      </c>
      <c r="B6" s="10" t="inlineStr">
        <is>
          <t>DER_REACTIVE_POWER_PCT</t>
        </is>
      </c>
      <c r="C6" s="10" t="inlineStr">
        <is>
          <t>S16</t>
        </is>
      </c>
      <c r="D6" s="9" t="inlineStr">
        <is>
          <t>O</t>
        </is>
      </c>
      <c r="E6" s="10" t="inlineStr">
        <is>
          <t>0x07D2</t>
        </is>
      </c>
      <c r="F6" s="10" t="inlineStr">
        <is>
          <t>0.1</t>
        </is>
      </c>
      <c r="G6" s="10" t="inlineStr">
        <is>
          <t>RW</t>
        </is>
      </c>
      <c r="H6" s="10" t="inlineStr">
        <is>
          <t>Reactive power % [-484,484]</t>
        </is>
      </c>
    </row>
    <row r="7">
      <c r="A7" s="10" t="n">
        <v>4</v>
      </c>
      <c r="B7" s="10" t="inlineStr">
        <is>
          <t>DER_ACTIVE_POWER_PCT</t>
        </is>
      </c>
      <c r="C7" s="10" t="inlineStr">
        <is>
          <t>U16</t>
        </is>
      </c>
      <c r="D7" s="9" t="inlineStr">
        <is>
          <t>O</t>
        </is>
      </c>
      <c r="E7" s="10" t="inlineStr">
        <is>
          <t>0x07D3</t>
        </is>
      </c>
      <c r="F7" s="10" t="inlineStr">
        <is>
          <t>0.1</t>
        </is>
      </c>
      <c r="G7" s="10" t="inlineStr">
        <is>
          <t>RW</t>
        </is>
      </c>
      <c r="H7" s="10" t="inlineStr">
        <is>
          <t>Active power % [0,1100]</t>
        </is>
      </c>
    </row>
    <row r="8">
      <c r="A8" s="10" t="n">
        <v>5</v>
      </c>
      <c r="B8" s="10" t="inlineStr">
        <is>
          <t>INVERTER_ON_OFF</t>
        </is>
      </c>
      <c r="C8" s="10" t="inlineStr">
        <is>
          <t>U16</t>
        </is>
      </c>
      <c r="D8" s="9" t="inlineStr">
        <is>
          <t>O</t>
        </is>
      </c>
      <c r="E8" s="10" t="inlineStr">
        <is>
          <t>0x0834</t>
        </is>
      </c>
      <c r="F8" s="10" t="inlineStr">
        <is>
          <t>1</t>
        </is>
      </c>
      <c r="G8" s="10" t="inlineStr">
        <is>
          <t>RW</t>
        </is>
      </c>
      <c r="H8" s="10" t="inlineStr">
        <is>
          <t>On/Off: 0=ON, 1=OFF</t>
        </is>
      </c>
    </row>
    <row r="9">
      <c r="A9" s="10" t="n">
        <v>6</v>
      </c>
      <c r="B9" s="10" t="inlineStr">
        <is>
          <t>CLEAR_PV_INSULATION_WARNING</t>
        </is>
      </c>
      <c r="C9" s="10" t="inlineStr">
        <is>
          <t>U16</t>
        </is>
      </c>
      <c r="D9" s="9" t="inlineStr">
        <is>
          <t>O</t>
        </is>
      </c>
      <c r="E9" s="10" t="inlineStr">
        <is>
          <t>0x0835</t>
        </is>
      </c>
      <c r="F9" s="10" t="inlineStr">
        <is>
          <t>1</t>
        </is>
      </c>
      <c r="G9" s="10" t="inlineStr">
        <is>
          <t>WO</t>
        </is>
      </c>
      <c r="H9" s="10" t="inlineStr">
        <is>
          <t>Clear PV insulation warning</t>
        </is>
      </c>
    </row>
    <row r="10">
      <c r="A10" s="10" t="n">
        <v>7</v>
      </c>
      <c r="B10" s="10" t="inlineStr">
        <is>
          <t>INVERTER_CONTROL</t>
        </is>
      </c>
      <c r="C10" s="10" t="inlineStr">
        <is>
          <t>U16</t>
        </is>
      </c>
      <c r="D10" s="9" t="inlineStr">
        <is>
          <t>O</t>
        </is>
      </c>
      <c r="E10" s="10" t="inlineStr">
        <is>
          <t>0x6001</t>
        </is>
      </c>
      <c r="F10" s="10" t="inlineStr">
        <is>
          <t>1</t>
        </is>
      </c>
      <c r="G10" s="10" t="inlineStr">
        <is>
          <t>WO</t>
        </is>
      </c>
      <c r="H10" s="10" t="inlineStr">
        <is>
          <t>Inverter: 0=Power on, 1=Shut down</t>
        </is>
      </c>
    </row>
    <row r="11">
      <c r="A11" s="10" t="n">
        <v>8</v>
      </c>
      <c r="B11" s="10" t="inlineStr">
        <is>
          <t>IV_CURVE_SCAN</t>
        </is>
      </c>
      <c r="C11" s="10" t="inlineStr">
        <is>
          <t>U16</t>
        </is>
      </c>
      <c r="D11" s="9" t="inlineStr">
        <is>
          <t>O</t>
        </is>
      </c>
      <c r="E11" s="10" t="inlineStr">
        <is>
          <t>0x600D</t>
        </is>
      </c>
      <c r="F11" s="10" t="inlineStr">
        <is>
          <t>1</t>
        </is>
      </c>
      <c r="G11" s="10" t="inlineStr">
        <is>
          <t>RW</t>
        </is>
      </c>
      <c r="H11" s="10" t="inlineStr">
        <is>
          <t>IV scan: W 0=Stop,1=Start; R 0=Idle,1=Running,2=Finished</t>
        </is>
      </c>
    </row>
    <row r="12">
      <c r="A12" s="10" t="n">
        <v>9</v>
      </c>
      <c r="B12" s="10" t="inlineStr">
        <is>
          <t>POWER_FACTOR_DYNAMIC</t>
        </is>
      </c>
      <c r="C12" s="10" t="inlineStr">
        <is>
          <t>S16</t>
        </is>
      </c>
      <c r="D12" s="9" t="inlineStr">
        <is>
          <t>O</t>
        </is>
      </c>
      <c r="E12" s="10" t="inlineStr">
        <is>
          <t>0x600F</t>
        </is>
      </c>
      <c r="F12" s="10" t="inlineStr">
        <is>
          <t>0.001</t>
        </is>
      </c>
      <c r="G12" s="10" t="inlineStr">
        <is>
          <t>RW</t>
        </is>
      </c>
      <c r="H12" s="10" t="inlineStr">
        <is>
          <t>Dynamic power factor</t>
        </is>
      </c>
    </row>
    <row r="13">
      <c r="A13" s="10" t="n">
        <v>10</v>
      </c>
      <c r="B13" s="10" t="inlineStr">
        <is>
          <t>REACTIVE_POWER_DYNAMIC</t>
        </is>
      </c>
      <c r="C13" s="10" t="inlineStr">
        <is>
          <t>S16</t>
        </is>
      </c>
      <c r="D13" s="9" t="inlineStr">
        <is>
          <t>O</t>
        </is>
      </c>
      <c r="E13" s="10" t="inlineStr">
        <is>
          <t>0x6010</t>
        </is>
      </c>
      <c r="F13" s="10" t="inlineStr">
        <is>
          <t>0.01</t>
        </is>
      </c>
      <c r="G13" s="10" t="inlineStr">
        <is>
          <t>RW</t>
        </is>
      </c>
      <c r="H13" s="10" t="inlineStr">
        <is>
          <t>Dynamic reactive power (%)</t>
        </is>
      </c>
    </row>
    <row r="14">
      <c r="A14" s="10" t="n">
        <v>11</v>
      </c>
      <c r="B14" s="10" t="inlineStr">
        <is>
          <t>POWER_DERATING_PCT</t>
        </is>
      </c>
      <c r="C14" s="10" t="inlineStr">
        <is>
          <t>U16</t>
        </is>
      </c>
      <c r="D14" s="9" t="inlineStr">
        <is>
          <t>O</t>
        </is>
      </c>
      <c r="E14" s="10" t="inlineStr">
        <is>
          <t>0x3005</t>
        </is>
      </c>
      <c r="F14" s="10" t="inlineStr">
        <is>
          <t>1</t>
        </is>
      </c>
      <c r="G14" s="10" t="inlineStr">
        <is>
          <t>RW</t>
        </is>
      </c>
      <c r="H14" s="10" t="inlineStr">
        <is>
          <t>Active power derating [0-110]%</t>
        </is>
      </c>
    </row>
    <row r="15">
      <c r="A15" s="12" t="n">
        <v>12</v>
      </c>
      <c r="B15" s="12" t="inlineStr">
        <is>
          <t>DEA_L1_CURRENT_LOW</t>
        </is>
      </c>
      <c r="C15" s="12" t="inlineStr">
        <is>
          <t>S32</t>
        </is>
      </c>
      <c r="D15" s="9" t="inlineStr">
        <is>
          <t>O</t>
        </is>
      </c>
      <c r="E15" s="12" t="inlineStr">
        <is>
          <t>0x03E8</t>
        </is>
      </c>
      <c r="F15" s="12" t="inlineStr">
        <is>
          <t>0.1</t>
        </is>
      </c>
      <c r="G15" s="12" t="inlineStr">
        <is>
          <t>RO</t>
        </is>
      </c>
      <c r="H15" s="12" t="inlineStr">
        <is>
          <t>DEA L1 current (low)</t>
        </is>
      </c>
    </row>
    <row r="16">
      <c r="A16" s="12" t="n">
        <v>13</v>
      </c>
      <c r="B16" s="12" t="inlineStr">
        <is>
          <t>DEA_L1_CURRENT_HIGH</t>
        </is>
      </c>
      <c r="C16" s="12" t="inlineStr">
        <is>
          <t>S32</t>
        </is>
      </c>
      <c r="D16" s="9" t="inlineStr">
        <is>
          <t>O</t>
        </is>
      </c>
      <c r="E16" s="12" t="inlineStr">
        <is>
          <t>0x03E9</t>
        </is>
      </c>
      <c r="F16" s="12" t="inlineStr"/>
      <c r="G16" s="12" t="inlineStr">
        <is>
          <t>RO</t>
        </is>
      </c>
      <c r="H16" s="12" t="inlineStr">
        <is>
          <t>(high)</t>
        </is>
      </c>
    </row>
    <row r="17">
      <c r="A17" s="12" t="n">
        <v>14</v>
      </c>
      <c r="B17" s="12" t="inlineStr">
        <is>
          <t>DEA_L2_CURRENT_LOW</t>
        </is>
      </c>
      <c r="C17" s="12" t="inlineStr">
        <is>
          <t>S32</t>
        </is>
      </c>
      <c r="D17" s="9" t="inlineStr">
        <is>
          <t>O</t>
        </is>
      </c>
      <c r="E17" s="12" t="inlineStr">
        <is>
          <t>0x03EA</t>
        </is>
      </c>
      <c r="F17" s="12" t="inlineStr">
        <is>
          <t>0.1</t>
        </is>
      </c>
      <c r="G17" s="12" t="inlineStr">
        <is>
          <t>RO</t>
        </is>
      </c>
      <c r="H17" s="12" t="inlineStr">
        <is>
          <t>DEA L2 current (low)</t>
        </is>
      </c>
    </row>
    <row r="18">
      <c r="A18" s="12" t="n">
        <v>15</v>
      </c>
      <c r="B18" s="12" t="inlineStr">
        <is>
          <t>DEA_L2_CURRENT_HIGH</t>
        </is>
      </c>
      <c r="C18" s="12" t="inlineStr">
        <is>
          <t>S32</t>
        </is>
      </c>
      <c r="D18" s="9" t="inlineStr">
        <is>
          <t>O</t>
        </is>
      </c>
      <c r="E18" s="12" t="inlineStr">
        <is>
          <t>0x03EB</t>
        </is>
      </c>
      <c r="F18" s="12" t="inlineStr"/>
      <c r="G18" s="12" t="inlineStr">
        <is>
          <t>RO</t>
        </is>
      </c>
      <c r="H18" s="12" t="inlineStr">
        <is>
          <t>(high)</t>
        </is>
      </c>
    </row>
    <row r="19">
      <c r="A19" s="12" t="n">
        <v>16</v>
      </c>
      <c r="B19" s="12" t="inlineStr">
        <is>
          <t>DEA_L3_CURRENT_LOW</t>
        </is>
      </c>
      <c r="C19" s="12" t="inlineStr">
        <is>
          <t>S32</t>
        </is>
      </c>
      <c r="D19" s="9" t="inlineStr">
        <is>
          <t>O</t>
        </is>
      </c>
      <c r="E19" s="12" t="inlineStr">
        <is>
          <t>0x03EC</t>
        </is>
      </c>
      <c r="F19" s="12" t="inlineStr">
        <is>
          <t>0.1</t>
        </is>
      </c>
      <c r="G19" s="12" t="inlineStr">
        <is>
          <t>RO</t>
        </is>
      </c>
      <c r="H19" s="12" t="inlineStr">
        <is>
          <t>DEA L3 current (low)</t>
        </is>
      </c>
    </row>
    <row r="20">
      <c r="A20" s="12" t="n">
        <v>17</v>
      </c>
      <c r="B20" s="12" t="inlineStr">
        <is>
          <t>DEA_L3_CURRENT_HIGH</t>
        </is>
      </c>
      <c r="C20" s="12" t="inlineStr">
        <is>
          <t>S32</t>
        </is>
      </c>
      <c r="D20" s="9" t="inlineStr">
        <is>
          <t>O</t>
        </is>
      </c>
      <c r="E20" s="12" t="inlineStr">
        <is>
          <t>0x03ED</t>
        </is>
      </c>
      <c r="F20" s="12" t="inlineStr"/>
      <c r="G20" s="12" t="inlineStr">
        <is>
          <t>RO</t>
        </is>
      </c>
      <c r="H20" s="12" t="inlineStr">
        <is>
          <t>(high)</t>
        </is>
      </c>
    </row>
    <row r="21">
      <c r="A21" s="12" t="n">
        <v>18</v>
      </c>
      <c r="B21" s="12" t="inlineStr">
        <is>
          <t>DEA_L1_VOLTAGE_LOW</t>
        </is>
      </c>
      <c r="C21" s="12" t="inlineStr">
        <is>
          <t>S32</t>
        </is>
      </c>
      <c r="D21" s="9" t="inlineStr">
        <is>
          <t>O</t>
        </is>
      </c>
      <c r="E21" s="12" t="inlineStr">
        <is>
          <t>0x03EE</t>
        </is>
      </c>
      <c r="F21" s="12" t="inlineStr">
        <is>
          <t>0.1</t>
        </is>
      </c>
      <c r="G21" s="12" t="inlineStr">
        <is>
          <t>RO</t>
        </is>
      </c>
      <c r="H21" s="12" t="inlineStr">
        <is>
          <t>DEA L1 voltage (low)</t>
        </is>
      </c>
    </row>
    <row r="22">
      <c r="A22" s="12" t="n">
        <v>19</v>
      </c>
      <c r="B22" s="12" t="inlineStr">
        <is>
          <t>DEA_L1_VOLTAGE_HIGH</t>
        </is>
      </c>
      <c r="C22" s="12" t="inlineStr">
        <is>
          <t>S32</t>
        </is>
      </c>
      <c r="D22" s="9" t="inlineStr">
        <is>
          <t>O</t>
        </is>
      </c>
      <c r="E22" s="12" t="inlineStr">
        <is>
          <t>0x03EF</t>
        </is>
      </c>
      <c r="F22" s="12" t="inlineStr"/>
      <c r="G22" s="12" t="inlineStr">
        <is>
          <t>RO</t>
        </is>
      </c>
      <c r="H22" s="12" t="inlineStr">
        <is>
          <t>(high)</t>
        </is>
      </c>
    </row>
    <row r="23">
      <c r="A23" s="12" t="n">
        <v>20</v>
      </c>
      <c r="B23" s="12" t="inlineStr">
        <is>
          <t>DEA_L2_VOLTAGE_LOW</t>
        </is>
      </c>
      <c r="C23" s="12" t="inlineStr">
        <is>
          <t>S32</t>
        </is>
      </c>
      <c r="D23" s="9" t="inlineStr">
        <is>
          <t>O</t>
        </is>
      </c>
      <c r="E23" s="12" t="inlineStr">
        <is>
          <t>0x03F0</t>
        </is>
      </c>
      <c r="F23" s="12" t="inlineStr">
        <is>
          <t>0.1</t>
        </is>
      </c>
      <c r="G23" s="12" t="inlineStr">
        <is>
          <t>RO</t>
        </is>
      </c>
      <c r="H23" s="12" t="inlineStr">
        <is>
          <t>DEA L2 voltage (low)</t>
        </is>
      </c>
    </row>
    <row r="24">
      <c r="A24" s="12" t="n">
        <v>21</v>
      </c>
      <c r="B24" s="12" t="inlineStr">
        <is>
          <t>DEA_L2_VOLTAGE_HIGH</t>
        </is>
      </c>
      <c r="C24" s="12" t="inlineStr">
        <is>
          <t>S32</t>
        </is>
      </c>
      <c r="D24" s="9" t="inlineStr">
        <is>
          <t>O</t>
        </is>
      </c>
      <c r="E24" s="12" t="inlineStr">
        <is>
          <t>0x03F1</t>
        </is>
      </c>
      <c r="F24" s="12" t="inlineStr"/>
      <c r="G24" s="12" t="inlineStr">
        <is>
          <t>RO</t>
        </is>
      </c>
      <c r="H24" s="12" t="inlineStr">
        <is>
          <t>(high)</t>
        </is>
      </c>
    </row>
    <row r="25">
      <c r="A25" s="12" t="n">
        <v>22</v>
      </c>
      <c r="B25" s="12" t="inlineStr">
        <is>
          <t>DEA_L3_VOLTAGE_LOW</t>
        </is>
      </c>
      <c r="C25" s="12" t="inlineStr">
        <is>
          <t>S32</t>
        </is>
      </c>
      <c r="D25" s="9" t="inlineStr">
        <is>
          <t>O</t>
        </is>
      </c>
      <c r="E25" s="12" t="inlineStr">
        <is>
          <t>0x03F2</t>
        </is>
      </c>
      <c r="F25" s="12" t="inlineStr">
        <is>
          <t>0.1</t>
        </is>
      </c>
      <c r="G25" s="12" t="inlineStr">
        <is>
          <t>RO</t>
        </is>
      </c>
      <c r="H25" s="12" t="inlineStr">
        <is>
          <t>DEA L3 voltage (low)</t>
        </is>
      </c>
    </row>
    <row r="26">
      <c r="A26" s="12" t="n">
        <v>23</v>
      </c>
      <c r="B26" s="12" t="inlineStr">
        <is>
          <t>DEA_L3_VOLTAGE_HIGH</t>
        </is>
      </c>
      <c r="C26" s="12" t="inlineStr">
        <is>
          <t>S32</t>
        </is>
      </c>
      <c r="D26" s="9" t="inlineStr">
        <is>
          <t>O</t>
        </is>
      </c>
      <c r="E26" s="12" t="inlineStr">
        <is>
          <t>0x03F3</t>
        </is>
      </c>
      <c r="F26" s="12" t="inlineStr"/>
      <c r="G26" s="12" t="inlineStr">
        <is>
          <t>RO</t>
        </is>
      </c>
      <c r="H26" s="12" t="inlineStr">
        <is>
          <t>(high)</t>
        </is>
      </c>
    </row>
    <row r="27">
      <c r="A27" s="12" t="n">
        <v>24</v>
      </c>
      <c r="B27" s="12" t="inlineStr">
        <is>
          <t>DEA_TOTAL_ACTIVE_POWER_LOW</t>
        </is>
      </c>
      <c r="C27" s="12" t="inlineStr">
        <is>
          <t>S32</t>
        </is>
      </c>
      <c r="D27" s="9" t="inlineStr">
        <is>
          <t>O</t>
        </is>
      </c>
      <c r="E27" s="12" t="inlineStr">
        <is>
          <t>0x03F4</t>
        </is>
      </c>
      <c r="F27" s="12" t="inlineStr">
        <is>
          <t>0.1</t>
        </is>
      </c>
      <c r="G27" s="12" t="inlineStr">
        <is>
          <t>RO</t>
        </is>
      </c>
      <c r="H27" s="12" t="inlineStr">
        <is>
          <t>DEA active power (low)</t>
        </is>
      </c>
    </row>
    <row r="28">
      <c r="A28" s="12" t="n">
        <v>25</v>
      </c>
      <c r="B28" s="12" t="inlineStr">
        <is>
          <t>DEA_TOTAL_ACTIVE_POWER_HIGH</t>
        </is>
      </c>
      <c r="C28" s="12" t="inlineStr">
        <is>
          <t>S32</t>
        </is>
      </c>
      <c r="D28" s="9" t="inlineStr">
        <is>
          <t>O</t>
        </is>
      </c>
      <c r="E28" s="12" t="inlineStr">
        <is>
          <t>0x03F5</t>
        </is>
      </c>
      <c r="F28" s="12" t="inlineStr"/>
      <c r="G28" s="12" t="inlineStr">
        <is>
          <t>RO</t>
        </is>
      </c>
      <c r="H28" s="12" t="inlineStr">
        <is>
          <t>(high)</t>
        </is>
      </c>
    </row>
    <row r="29">
      <c r="A29" s="12" t="n">
        <v>26</v>
      </c>
      <c r="B29" s="12" t="inlineStr">
        <is>
          <t>DEA_TOTAL_REACTIVE_POWER_LOW</t>
        </is>
      </c>
      <c r="C29" s="12" t="inlineStr">
        <is>
          <t>S32</t>
        </is>
      </c>
      <c r="D29" s="9" t="inlineStr">
        <is>
          <t>O</t>
        </is>
      </c>
      <c r="E29" s="12" t="inlineStr">
        <is>
          <t>0x03F6</t>
        </is>
      </c>
      <c r="F29" s="12" t="inlineStr">
        <is>
          <t>1</t>
        </is>
      </c>
      <c r="G29" s="12" t="inlineStr">
        <is>
          <t>RO</t>
        </is>
      </c>
      <c r="H29" s="12" t="inlineStr">
        <is>
          <t>DEA reactive power (low)</t>
        </is>
      </c>
    </row>
    <row r="30">
      <c r="A30" s="12" t="n">
        <v>27</v>
      </c>
      <c r="B30" s="12" t="inlineStr">
        <is>
          <t>DEA_TOTAL_REACTIVE_POWER_HIGH</t>
        </is>
      </c>
      <c r="C30" s="12" t="inlineStr">
        <is>
          <t>S32</t>
        </is>
      </c>
      <c r="D30" s="9" t="inlineStr">
        <is>
          <t>O</t>
        </is>
      </c>
      <c r="E30" s="12" t="inlineStr">
        <is>
          <t>0x03F7</t>
        </is>
      </c>
      <c r="F30" s="12" t="inlineStr"/>
      <c r="G30" s="12" t="inlineStr">
        <is>
          <t>RO</t>
        </is>
      </c>
      <c r="H30" s="12" t="inlineStr">
        <is>
          <t>(high)</t>
        </is>
      </c>
    </row>
    <row r="31">
      <c r="A31" s="12" t="n">
        <v>28</v>
      </c>
      <c r="B31" s="12" t="inlineStr">
        <is>
          <t>DEA_POWER_FACTOR_LOW</t>
        </is>
      </c>
      <c r="C31" s="12" t="inlineStr">
        <is>
          <t>S32</t>
        </is>
      </c>
      <c r="D31" s="9" t="inlineStr">
        <is>
          <t>O</t>
        </is>
      </c>
      <c r="E31" s="12" t="inlineStr">
        <is>
          <t>0x03F8</t>
        </is>
      </c>
      <c r="F31" s="12" t="inlineStr">
        <is>
          <t>0.001</t>
        </is>
      </c>
      <c r="G31" s="12" t="inlineStr">
        <is>
          <t>RO</t>
        </is>
      </c>
      <c r="H31" s="12" t="inlineStr">
        <is>
          <t>DEA power factor (low)</t>
        </is>
      </c>
    </row>
    <row r="32">
      <c r="A32" s="12" t="n">
        <v>29</v>
      </c>
      <c r="B32" s="12" t="inlineStr">
        <is>
          <t>DEA_POWER_FACTOR_HIGH</t>
        </is>
      </c>
      <c r="C32" s="12" t="inlineStr">
        <is>
          <t>S32</t>
        </is>
      </c>
      <c r="D32" s="9" t="inlineStr">
        <is>
          <t>O</t>
        </is>
      </c>
      <c r="E32" s="12" t="inlineStr">
        <is>
          <t>0x03F9</t>
        </is>
      </c>
      <c r="F32" s="12" t="inlineStr"/>
      <c r="G32" s="12" t="inlineStr">
        <is>
          <t>RO</t>
        </is>
      </c>
      <c r="H32" s="12" t="inlineStr">
        <is>
          <t>(high)</t>
        </is>
      </c>
    </row>
    <row r="33">
      <c r="A33" s="12" t="n">
        <v>30</v>
      </c>
      <c r="B33" s="12" t="inlineStr">
        <is>
          <t>DEA_FREQUENCY_LOW</t>
        </is>
      </c>
      <c r="C33" s="12" t="inlineStr">
        <is>
          <t>S32</t>
        </is>
      </c>
      <c r="D33" s="9" t="inlineStr">
        <is>
          <t>O</t>
        </is>
      </c>
      <c r="E33" s="12" t="inlineStr">
        <is>
          <t>0x03FA</t>
        </is>
      </c>
      <c r="F33" s="12" t="inlineStr">
        <is>
          <t>0.1</t>
        </is>
      </c>
      <c r="G33" s="12" t="inlineStr">
        <is>
          <t>RO</t>
        </is>
      </c>
      <c r="H33" s="12" t="inlineStr">
        <is>
          <t>DEA frequency (low)</t>
        </is>
      </c>
    </row>
    <row r="34">
      <c r="A34" s="12" t="n">
        <v>31</v>
      </c>
      <c r="B34" s="12" t="inlineStr">
        <is>
          <t>DEA_FREQUENCY_HIGH</t>
        </is>
      </c>
      <c r="C34" s="12" t="inlineStr">
        <is>
          <t>S32</t>
        </is>
      </c>
      <c r="D34" s="9" t="inlineStr">
        <is>
          <t>O</t>
        </is>
      </c>
      <c r="E34" s="12" t="inlineStr">
        <is>
          <t>0x03FB</t>
        </is>
      </c>
      <c r="F34" s="12" t="inlineStr"/>
      <c r="G34" s="12" t="inlineStr">
        <is>
          <t>RO</t>
        </is>
      </c>
      <c r="H34" s="12" t="inlineStr">
        <is>
          <t>(high)</t>
        </is>
      </c>
    </row>
    <row r="35">
      <c r="A35" s="12" t="n">
        <v>32</v>
      </c>
      <c r="B35" s="12" t="inlineStr">
        <is>
          <t>DEA_STATUS_FLAG_LOW</t>
        </is>
      </c>
      <c r="C35" s="12" t="inlineStr">
        <is>
          <t>S32</t>
        </is>
      </c>
      <c r="D35" s="9" t="inlineStr">
        <is>
          <t>O</t>
        </is>
      </c>
      <c r="E35" s="12" t="inlineStr">
        <is>
          <t>0x03FC</t>
        </is>
      </c>
      <c r="F35" s="12" t="inlineStr">
        <is>
          <t>1</t>
        </is>
      </c>
      <c r="G35" s="12" t="inlineStr">
        <is>
          <t>RO</t>
        </is>
      </c>
      <c r="H35" s="12" t="inlineStr">
        <is>
          <t>DEA status flag (low)</t>
        </is>
      </c>
    </row>
    <row r="36">
      <c r="A36" s="12" t="n">
        <v>33</v>
      </c>
      <c r="B36" s="12" t="inlineStr">
        <is>
          <t>DEA_STATUS_FLAG_HIGH</t>
        </is>
      </c>
      <c r="C36" s="12" t="inlineStr">
        <is>
          <t>S32</t>
        </is>
      </c>
      <c r="D36" s="9" t="inlineStr">
        <is>
          <t>O</t>
        </is>
      </c>
      <c r="E36" s="12" t="inlineStr">
        <is>
          <t>0x03FD</t>
        </is>
      </c>
      <c r="F36" s="12" t="inlineStr"/>
      <c r="G36" s="12" t="inlineStr">
        <is>
          <t>RO</t>
        </is>
      </c>
      <c r="H36" s="12" t="inlineStr">
        <is>
          <t>(high)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38" customWidth="1" min="4" max="4"/>
    <col width="28" customWidth="1" min="5" max="5"/>
    <col width="28" customWidth="1" min="6" max="6"/>
    <col width="28" customWidth="1" min="7" max="7"/>
    <col width="30" customWidth="1" min="8" max="8"/>
    <col width="6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3" t="inlineStr">
        <is>
          <t>INFO_MAPPING — Model / Serial Number 수동 매핑</t>
        </is>
      </c>
    </row>
    <row r="2">
      <c r="A2" s="14" t="inlineStr">
        <is>
          <t>※ D열에서 매핑할 레지스터를 선택하세요. E~G열은 추천 후보, H열은 전체 INFO 후보 목록.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설명</t>
        </is>
      </c>
      <c r="D3" s="4" t="inlineStr">
        <is>
          <t>매칭된 레지스터 (주소)</t>
        </is>
      </c>
      <c r="E3" s="4" t="inlineStr">
        <is>
          <t>추천 후보 1</t>
        </is>
      </c>
      <c r="F3" s="4" t="inlineStr">
        <is>
          <t>추천 후보 2</t>
        </is>
      </c>
      <c r="G3" s="4" t="inlineStr">
        <is>
          <t>추천 후보 3</t>
        </is>
      </c>
      <c r="H3" s="4" t="inlineStr">
        <is>
          <t>전체 레지스터 목록</t>
        </is>
      </c>
      <c r="I3" s="4" t="inlineStr">
        <is>
          <t>FC</t>
        </is>
      </c>
    </row>
    <row r="4">
      <c r="A4" s="8" t="n">
        <v>1</v>
      </c>
      <c r="B4" s="8" t="inlineStr">
        <is>
          <t>model</t>
        </is>
      </c>
      <c r="C4" s="8" t="inlineStr">
        <is>
          <t>Model 정보 (제조사/타입/제품명)</t>
        </is>
      </c>
      <c r="D4" s="15" t="inlineStr">
        <is>
          <t>DEVICE_TYPECODE (0x1388)</t>
        </is>
      </c>
      <c r="H4" s="16" t="inlineStr">
        <is>
          <t>AC_POWER</t>
        </is>
      </c>
      <c r="I4" s="8" t="n">
        <v>3</v>
      </c>
      <c r="J4" t="inlineStr">
        <is>
          <t>AC_POWER</t>
        </is>
      </c>
      <c r="K4" t="inlineStr">
        <is>
          <t>3</t>
        </is>
      </c>
      <c r="L4" t="inlineStr">
        <is>
          <t>0x13A7</t>
        </is>
      </c>
      <c r="M4" t="inlineStr">
        <is>
          <t>pdf</t>
        </is>
      </c>
    </row>
    <row r="5">
      <c r="A5" s="8" t="n">
        <v>2</v>
      </c>
      <c r="B5" s="8" t="inlineStr">
        <is>
          <t>sn</t>
        </is>
      </c>
      <c r="C5" s="8" t="inlineStr">
        <is>
          <t>Serial Number / Firmware Version</t>
        </is>
      </c>
      <c r="D5" s="15" t="inlineStr">
        <is>
          <t>SERIAL_NUMBER (0x137E)</t>
        </is>
      </c>
      <c r="H5" s="16" t="inlineStr">
        <is>
          <t>ALARM_RUN</t>
        </is>
      </c>
      <c r="I5" s="8" t="n">
        <v>3</v>
      </c>
      <c r="J5" t="inlineStr">
        <is>
          <t>ALARM_RUN</t>
        </is>
      </c>
      <c r="K5" t="inlineStr">
        <is>
          <t>3</t>
        </is>
      </c>
      <c r="L5" t="inlineStr">
        <is>
          <t>0x000A</t>
        </is>
      </c>
      <c r="M5" t="inlineStr">
        <is>
          <t>pdf</t>
        </is>
      </c>
    </row>
    <row r="6">
      <c r="H6" s="16" t="inlineStr">
        <is>
          <t>ARMSOFTWAREVER</t>
        </is>
      </c>
      <c r="J6" t="inlineStr">
        <is>
          <t>ARMSOFTWAREVER</t>
        </is>
      </c>
      <c r="K6" t="inlineStr">
        <is>
          <t>3</t>
        </is>
      </c>
      <c r="L6" t="inlineStr">
        <is>
          <t>0x135A</t>
        </is>
      </c>
    </row>
    <row r="7">
      <c r="H7" s="16" t="inlineStr">
        <is>
          <t>ARRAY_INSULATIONRESISTANCE</t>
        </is>
      </c>
      <c r="J7" t="inlineStr">
        <is>
          <t>ARRAY_INSULATIONRESISTANCE</t>
        </is>
      </c>
      <c r="K7" t="inlineStr">
        <is>
          <t>3</t>
        </is>
      </c>
      <c r="L7" t="inlineStr">
        <is>
          <t>0x13CF</t>
        </is>
      </c>
    </row>
    <row r="8">
      <c r="H8" s="16" t="inlineStr">
        <is>
          <t>BUS_VOLTAGE</t>
        </is>
      </c>
      <c r="J8" t="inlineStr">
        <is>
          <t>BUS_VOLTAGE</t>
        </is>
      </c>
      <c r="K8" t="inlineStr">
        <is>
          <t>3</t>
        </is>
      </c>
      <c r="L8" t="inlineStr">
        <is>
          <t>0x141B</t>
        </is>
      </c>
    </row>
    <row r="9">
      <c r="H9" s="16" t="inlineStr">
        <is>
          <t>COMMUNICATE_FAULT</t>
        </is>
      </c>
      <c r="J9" t="inlineStr">
        <is>
          <t>COMMUNICATE_FAULT</t>
        </is>
      </c>
      <c r="K9" t="inlineStr">
        <is>
          <t>3</t>
        </is>
      </c>
      <c r="L9" t="inlineStr">
        <is>
          <t>0x2500</t>
        </is>
      </c>
    </row>
    <row r="10">
      <c r="H10" s="16" t="inlineStr">
        <is>
          <t>CUMULATIVE_ENERGY_HIGH</t>
        </is>
      </c>
      <c r="J10" t="inlineStr">
        <is>
          <t>CUMULATIVE_ENERGY_HIGH</t>
        </is>
      </c>
      <c r="K10" t="inlineStr">
        <is>
          <t>3</t>
        </is>
      </c>
      <c r="L10" t="inlineStr">
        <is>
          <t>0x138D</t>
        </is>
      </c>
    </row>
    <row r="11">
      <c r="H11" s="16" t="inlineStr">
        <is>
          <t>CURVE_A_0500CURVE_B_100_1000</t>
        </is>
      </c>
      <c r="J11" t="inlineStr">
        <is>
          <t>CURVE_A_0500CURVE_B_100_1000</t>
        </is>
      </c>
      <c r="K11" t="inlineStr">
        <is>
          <t>3</t>
        </is>
      </c>
      <c r="L11" t="inlineStr">
        <is>
          <t>0x13BB</t>
        </is>
      </c>
    </row>
    <row r="12">
      <c r="H12" s="16" t="inlineStr">
        <is>
          <t>CURVE_A_5001000CURVE_B_200_1000</t>
        </is>
      </c>
      <c r="J12" t="inlineStr">
        <is>
          <t>CURVE_A_5001000CURVE_B_200_1000</t>
        </is>
      </c>
      <c r="K12" t="inlineStr">
        <is>
          <t>3</t>
        </is>
      </c>
      <c r="L12" t="inlineStr">
        <is>
          <t>0x13BC</t>
        </is>
      </c>
    </row>
    <row r="13">
      <c r="H13" s="16" t="inlineStr">
        <is>
          <t>CURVE_A_9001000CURVE_B_500_500</t>
        </is>
      </c>
      <c r="J13" t="inlineStr">
        <is>
          <t>CURVE_A_9001000CURVE_B_500_500</t>
        </is>
      </c>
      <c r="K13" t="inlineStr">
        <is>
          <t>3</t>
        </is>
      </c>
      <c r="L13" t="inlineStr">
        <is>
          <t>0x13BD</t>
        </is>
      </c>
    </row>
    <row r="14">
      <c r="H14" s="16" t="inlineStr">
        <is>
          <t>DAILY_DIRECTENERGYCONSUMPTION</t>
        </is>
      </c>
      <c r="J14" t="inlineStr">
        <is>
          <t>DAILY_DIRECTENERGYCONSUMPTION</t>
        </is>
      </c>
      <c r="K14" t="inlineStr">
        <is>
          <t>3</t>
        </is>
      </c>
      <c r="L14" t="inlineStr">
        <is>
          <t>0x13ED</t>
        </is>
      </c>
    </row>
    <row r="15">
      <c r="H15" s="16" t="inlineStr">
        <is>
          <t>DAILY_EXPORTENERGY</t>
        </is>
      </c>
      <c r="J15" t="inlineStr">
        <is>
          <t>DAILY_EXPORTENERGY</t>
        </is>
      </c>
      <c r="K15" t="inlineStr">
        <is>
          <t>3</t>
        </is>
      </c>
      <c r="L15" t="inlineStr">
        <is>
          <t>0x13E5</t>
        </is>
      </c>
    </row>
    <row r="16">
      <c r="H16" s="16" t="inlineStr">
        <is>
          <t>DAILY_IMPORTENERGY</t>
        </is>
      </c>
      <c r="J16" t="inlineStr">
        <is>
          <t>DAILY_IMPORTENERGY</t>
        </is>
      </c>
      <c r="K16" t="inlineStr">
        <is>
          <t>3</t>
        </is>
      </c>
      <c r="L16" t="inlineStr">
        <is>
          <t>0x13E9</t>
        </is>
      </c>
    </row>
    <row r="17">
      <c r="H17" s="16" t="inlineStr">
        <is>
          <t>DAILY_POWERYIELDS</t>
        </is>
      </c>
      <c r="J17" t="inlineStr">
        <is>
          <t>DAILY_POWERYIELDS</t>
        </is>
      </c>
      <c r="K17" t="inlineStr">
        <is>
          <t>3</t>
        </is>
      </c>
      <c r="L17" t="inlineStr">
        <is>
          <t>0x138B</t>
        </is>
      </c>
    </row>
    <row r="18">
      <c r="H18" s="16" t="inlineStr">
        <is>
          <t>DAILY_RUNNING_TIME</t>
        </is>
      </c>
      <c r="J18" t="inlineStr">
        <is>
          <t>DAILY_RUNNING_TIME</t>
        </is>
      </c>
      <c r="K18" t="inlineStr">
        <is>
          <t>3</t>
        </is>
      </c>
      <c r="L18" t="inlineStr">
        <is>
          <t>0x13F9</t>
        </is>
      </c>
    </row>
    <row r="19">
      <c r="H19" s="16" t="inlineStr">
        <is>
          <t>DEFAULT_0_1100GERMANYBELGIUMAUSTRALIA_0_1000</t>
        </is>
      </c>
      <c r="J19" t="inlineStr">
        <is>
          <t>DEFAULT_0_1100GERMANYBELGIUMAUSTRALIA_0_1000</t>
        </is>
      </c>
      <c r="K19" t="inlineStr">
        <is>
          <t>3</t>
        </is>
      </c>
      <c r="L19" t="inlineStr">
        <is>
          <t>0x243D</t>
        </is>
      </c>
    </row>
    <row r="20">
      <c r="H20" s="16" t="inlineStr">
        <is>
          <t>DEFAULT_0_1100IF_COUNTRY_IS_GERMANYRANGE_IS_0_1000</t>
        </is>
      </c>
      <c r="J20" t="inlineStr">
        <is>
          <t>DEFAULT_0_1100IF_COUNTRY_IS_GERMANYRANGE_IS_0_1000</t>
        </is>
      </c>
      <c r="K20" t="inlineStr">
        <is>
          <t>3</t>
        </is>
      </c>
      <c r="L20" t="inlineStr">
        <is>
          <t>0x013E</t>
        </is>
      </c>
    </row>
    <row r="21">
      <c r="H21" s="16" t="inlineStr">
        <is>
          <t>DEFAULT_0_110GERMANY_BELGIUMAUSTRALIA_0_100</t>
        </is>
      </c>
      <c r="J21" t="inlineStr">
        <is>
          <t>DEFAULT_0_110GERMANY_BELGIUMAUSTRALIA_0_100</t>
        </is>
      </c>
      <c r="K21" t="inlineStr">
        <is>
          <t>3</t>
        </is>
      </c>
      <c r="L21" t="inlineStr">
        <is>
          <t>0x2433</t>
        </is>
      </c>
    </row>
    <row r="22">
      <c r="H22" s="16" t="inlineStr">
        <is>
          <t>DEFAULT_0_132GERMANY_AUSTRALIA</t>
        </is>
      </c>
      <c r="J22" t="inlineStr">
        <is>
          <t>DEFAULT_0_132GERMANY_AUSTRALIA</t>
        </is>
      </c>
      <c r="K22" t="inlineStr">
        <is>
          <t>3</t>
        </is>
      </c>
      <c r="L22" t="inlineStr">
        <is>
          <t>0x2444</t>
        </is>
      </c>
    </row>
    <row r="23">
      <c r="H23" s="16" t="inlineStr">
        <is>
          <t>DEFAULT_0_132GERMANY_AUSTRALIA_0_120</t>
        </is>
      </c>
      <c r="J23" t="inlineStr">
        <is>
          <t>DEFAULT_0_132GERMANY_AUSTRALIA_0_120</t>
        </is>
      </c>
      <c r="K23" t="inlineStr">
        <is>
          <t>3</t>
        </is>
      </c>
      <c r="L23" t="inlineStr">
        <is>
          <t>0x2434</t>
        </is>
      </c>
    </row>
    <row r="24">
      <c r="H24" s="16" t="inlineStr">
        <is>
          <t>DEFAULT_0_165GERMANY_AUSTRALIA_0_150</t>
        </is>
      </c>
      <c r="J24" t="inlineStr">
        <is>
          <t>DEFAULT_0_165GERMANY_AUSTRALIA_0_150</t>
        </is>
      </c>
      <c r="K24" t="inlineStr">
        <is>
          <t>3</t>
        </is>
      </c>
      <c r="L24" t="inlineStr">
        <is>
          <t>0x2435</t>
        </is>
      </c>
    </row>
    <row r="25">
      <c r="H25" s="16" t="inlineStr">
        <is>
          <t>DEFAULT_0_187GERMANY_AUSTRALIA_0_170</t>
        </is>
      </c>
      <c r="J25" t="inlineStr">
        <is>
          <t>DEFAULT_0_187GERMANY_AUSTRALIA_0_170</t>
        </is>
      </c>
      <c r="K25" t="inlineStr">
        <is>
          <t>3</t>
        </is>
      </c>
      <c r="L25" t="inlineStr">
        <is>
          <t>0x2436</t>
        </is>
      </c>
    </row>
    <row r="26">
      <c r="H26" s="16" t="inlineStr">
        <is>
          <t>DEFAULT_0_220GERMANY_AUSTRALIA_0_200</t>
        </is>
      </c>
      <c r="J26" t="inlineStr">
        <is>
          <t>DEFAULT_0_220GERMANY_AUSTRALIA_0_200</t>
        </is>
      </c>
      <c r="K26" t="inlineStr">
        <is>
          <t>3</t>
        </is>
      </c>
      <c r="L26" t="inlineStr">
        <is>
          <t>0x2437</t>
        </is>
      </c>
    </row>
    <row r="27">
      <c r="H27" s="16" t="inlineStr">
        <is>
          <t>DEFAULT_0_242GERMANY_AUSTRALIA_0_220</t>
        </is>
      </c>
      <c r="J27" t="inlineStr">
        <is>
          <t>DEFAULT_0_242GERMANY_AUSTRALIA_0_220</t>
        </is>
      </c>
      <c r="K27" t="inlineStr">
        <is>
          <t>3</t>
        </is>
      </c>
      <c r="L27" t="inlineStr">
        <is>
          <t>0x2438</t>
        </is>
      </c>
    </row>
    <row r="28">
      <c r="H28" s="16" t="inlineStr">
        <is>
          <t>DEFAULT_0_253GERMANY_AUSTRALIA_0_230</t>
        </is>
      </c>
      <c r="J28" t="inlineStr">
        <is>
          <t>DEFAULT_0_253GERMANY_AUSTRALIA_0_230</t>
        </is>
      </c>
      <c r="K28" t="inlineStr">
        <is>
          <t>3</t>
        </is>
      </c>
      <c r="L28" t="inlineStr">
        <is>
          <t>0x243B</t>
        </is>
      </c>
    </row>
    <row r="29">
      <c r="H29" s="16" t="inlineStr">
        <is>
          <t>DEFAULT_0_275GERMANY_AUSTRALIA_0_250</t>
        </is>
      </c>
      <c r="J29" t="inlineStr">
        <is>
          <t>DEFAULT_0_275GERMANY_AUSTRALIA_0_250</t>
        </is>
      </c>
      <c r="K29" t="inlineStr">
        <is>
          <t>3</t>
        </is>
      </c>
      <c r="L29" t="inlineStr">
        <is>
          <t>0x2439</t>
        </is>
      </c>
    </row>
    <row r="30">
      <c r="H30" s="16" t="inlineStr">
        <is>
          <t>DEFAULT_0_55GERMANY_AUSTRALIA_0_50</t>
        </is>
      </c>
      <c r="J30" t="inlineStr">
        <is>
          <t>DEFAULT_0_55GERMANY_AUSTRALIA_0_50</t>
        </is>
      </c>
      <c r="K30" t="inlineStr">
        <is>
          <t>3</t>
        </is>
      </c>
      <c r="L30" t="inlineStr">
        <is>
          <t>0x2430</t>
        </is>
      </c>
    </row>
    <row r="31">
      <c r="H31" s="16" t="inlineStr">
        <is>
          <t>DEFAULT_0_66GERMANY_AUSTRALIA_0_60</t>
        </is>
      </c>
      <c r="J31" t="inlineStr">
        <is>
          <t>DEFAULT_0_66GERMANY_AUSTRALIA_0_60</t>
        </is>
      </c>
      <c r="K31" t="inlineStr">
        <is>
          <t>3</t>
        </is>
      </c>
      <c r="L31" t="inlineStr">
        <is>
          <t>0x2431</t>
        </is>
      </c>
    </row>
    <row r="32">
      <c r="H32" s="16" t="inlineStr">
        <is>
          <t>DEFAULT_0_77GERMANY_0_70_AUSTRALIA_0_69_99</t>
        </is>
      </c>
      <c r="J32" t="inlineStr">
        <is>
          <t>DEFAULT_0_77GERMANY_0_70_AUSTRALIA_0_69_99</t>
        </is>
      </c>
      <c r="K32" t="inlineStr">
        <is>
          <t>3</t>
        </is>
      </c>
      <c r="L32" t="inlineStr">
        <is>
          <t>0x243C</t>
        </is>
      </c>
    </row>
    <row r="33">
      <c r="H33" s="16" t="inlineStr">
        <is>
          <t>DEFAULT_0_88GERMANY_AUSTRALIA_0_80</t>
        </is>
      </c>
      <c r="J33" t="inlineStr">
        <is>
          <t>DEFAULT_0_88GERMANY_AUSTRALIA_0_80</t>
        </is>
      </c>
      <c r="K33" t="inlineStr">
        <is>
          <t>3</t>
        </is>
      </c>
      <c r="L33" t="inlineStr">
        <is>
          <t>0x2432</t>
        </is>
      </c>
    </row>
    <row r="34">
      <c r="H34" s="16" t="inlineStr">
        <is>
          <t>DEVICE_TYPECODE</t>
        </is>
      </c>
      <c r="J34" t="inlineStr">
        <is>
          <t>DEVICE_TYPECODE</t>
        </is>
      </c>
      <c r="K34" t="inlineStr">
        <is>
          <t>3</t>
        </is>
      </c>
      <c r="L34" t="inlineStr">
        <is>
          <t>0x1388</t>
        </is>
      </c>
    </row>
    <row r="35">
      <c r="H35" s="16" t="inlineStr">
        <is>
          <t>DSPSOFTWAREVER</t>
        </is>
      </c>
      <c r="J35" t="inlineStr">
        <is>
          <t>DSPSOFTWAREVER</t>
        </is>
      </c>
      <c r="K35" t="inlineStr">
        <is>
          <t>3</t>
        </is>
      </c>
      <c r="L35" t="inlineStr">
        <is>
          <t>0x1369</t>
        </is>
      </c>
    </row>
    <row r="36">
      <c r="H36" s="16" t="inlineStr">
        <is>
          <t>ELECTRIC_ARC_FAULT</t>
        </is>
      </c>
      <c r="J36" t="inlineStr">
        <is>
          <t>ELECTRIC_ARC_FAULT</t>
        </is>
      </c>
      <c r="K36" t="inlineStr">
        <is>
          <t>3</t>
        </is>
      </c>
      <c r="L36" t="inlineStr">
        <is>
          <t>0x0058</t>
        </is>
      </c>
    </row>
    <row r="37">
      <c r="H37" s="16" t="inlineStr">
        <is>
          <t>EXCEPT_SG5_5RS_JP</t>
        </is>
      </c>
      <c r="J37" t="inlineStr">
        <is>
          <t>EXCEPT_SG5_5RS_JP</t>
        </is>
      </c>
      <c r="K37" t="inlineStr">
        <is>
          <t>3</t>
        </is>
      </c>
      <c r="L37" t="inlineStr">
        <is>
          <t>0x139F</t>
        </is>
      </c>
    </row>
    <row r="38">
      <c r="H38" s="16" t="inlineStr">
        <is>
          <t>EXCESSIVELY_HIGH_AMBIENT_TEMPERATURE</t>
        </is>
      </c>
      <c r="J38" t="inlineStr">
        <is>
          <t>EXCESSIVELY_HIGH_AMBIENT_TEMPERATURE</t>
        </is>
      </c>
      <c r="K38" t="inlineStr">
        <is>
          <t>3</t>
        </is>
      </c>
      <c r="L38" t="inlineStr">
        <is>
          <t>0x0025</t>
        </is>
      </c>
    </row>
    <row r="39">
      <c r="H39" s="16" t="inlineStr">
        <is>
          <t>EXCESSIVELY_LOW_AMBIENT_TEMPERATURE</t>
        </is>
      </c>
      <c r="J39" t="inlineStr">
        <is>
          <t>EXCESSIVELY_LOW_AMBIENT_TEMPERATURE</t>
        </is>
      </c>
      <c r="K39" t="inlineStr">
        <is>
          <t>3</t>
        </is>
      </c>
      <c r="L39" t="inlineStr">
        <is>
          <t>0x002B</t>
        </is>
      </c>
    </row>
    <row r="40">
      <c r="H40" s="16" t="inlineStr">
        <is>
          <t>EXCESSIVE_LEAKAGE_CURRENT</t>
        </is>
      </c>
      <c r="J40" t="inlineStr">
        <is>
          <t>EXCESSIVE_LEAKAGE_CURRENT</t>
        </is>
      </c>
      <c r="K40" t="inlineStr">
        <is>
          <t>3</t>
        </is>
      </c>
      <c r="L40" t="inlineStr">
        <is>
          <t>0x000C</t>
        </is>
      </c>
    </row>
    <row r="41">
      <c r="H41" s="16" t="inlineStr">
        <is>
          <t>EXPORT_POWERLIMITATION</t>
        </is>
      </c>
      <c r="J41" t="inlineStr">
        <is>
          <t>EXPORT_POWERLIMITATION</t>
        </is>
      </c>
      <c r="K41" t="inlineStr">
        <is>
          <t>3</t>
        </is>
      </c>
      <c r="L41" t="inlineStr">
        <is>
          <t>0x1392</t>
        </is>
      </c>
    </row>
    <row r="42">
      <c r="H42" s="16" t="inlineStr">
        <is>
          <t>FAULT</t>
        </is>
      </c>
      <c r="J42" t="inlineStr">
        <is>
          <t>FAULT</t>
        </is>
      </c>
      <c r="K42" t="inlineStr">
        <is>
          <t>3</t>
        </is>
      </c>
      <c r="L42" t="inlineStr">
        <is>
          <t>0x5500</t>
        </is>
      </c>
    </row>
    <row r="43">
      <c r="H43" s="16" t="inlineStr">
        <is>
          <t>FAULT_ALARM_CODE_1</t>
        </is>
      </c>
      <c r="J43" t="inlineStr">
        <is>
          <t>FAULT_ALARM_CODE_1</t>
        </is>
      </c>
      <c r="K43" t="inlineStr">
        <is>
          <t>3</t>
        </is>
      </c>
      <c r="L43" t="inlineStr">
        <is>
          <t>0x13B5</t>
        </is>
      </c>
    </row>
    <row r="44">
      <c r="H44" s="16" t="inlineStr">
        <is>
          <t>FAULT_ALARM_TIME_DAY</t>
        </is>
      </c>
      <c r="J44" t="inlineStr">
        <is>
          <t>FAULT_ALARM_TIME_DAY</t>
        </is>
      </c>
      <c r="K44" t="inlineStr">
        <is>
          <t>3</t>
        </is>
      </c>
      <c r="L44" t="inlineStr">
        <is>
          <t>0x13B1</t>
        </is>
      </c>
    </row>
    <row r="45">
      <c r="H45" s="16" t="inlineStr">
        <is>
          <t>FAULT_ALARM_TIME_HOUR</t>
        </is>
      </c>
      <c r="J45" t="inlineStr">
        <is>
          <t>FAULT_ALARM_TIME_HOUR</t>
        </is>
      </c>
      <c r="K45" t="inlineStr">
        <is>
          <t>3</t>
        </is>
      </c>
      <c r="L45" t="inlineStr">
        <is>
          <t>0x13B2</t>
        </is>
      </c>
    </row>
    <row r="46">
      <c r="H46" s="16" t="inlineStr">
        <is>
          <t>FAULT_ALARM_TIME_MINUTE</t>
        </is>
      </c>
      <c r="J46" t="inlineStr">
        <is>
          <t>FAULT_ALARM_TIME_MINUTE</t>
        </is>
      </c>
      <c r="K46" t="inlineStr">
        <is>
          <t>3</t>
        </is>
      </c>
      <c r="L46" t="inlineStr">
        <is>
          <t>0x13B3</t>
        </is>
      </c>
    </row>
    <row r="47">
      <c r="H47" s="16" t="inlineStr">
        <is>
          <t>FAULT_ALARM_TIME_MONTH</t>
        </is>
      </c>
      <c r="J47" t="inlineStr">
        <is>
          <t>FAULT_ALARM_TIME_MONTH</t>
        </is>
      </c>
      <c r="K47" t="inlineStr">
        <is>
          <t>3</t>
        </is>
      </c>
      <c r="L47" t="inlineStr">
        <is>
          <t>0x13B0</t>
        </is>
      </c>
    </row>
    <row r="48">
      <c r="H48" s="16" t="inlineStr">
        <is>
          <t>FAULT_ALARM_TIME_SECOND</t>
        </is>
      </c>
      <c r="J48" t="inlineStr">
        <is>
          <t>FAULT_ALARM_TIME_SECOND</t>
        </is>
      </c>
      <c r="K48" t="inlineStr">
        <is>
          <t>3</t>
        </is>
      </c>
      <c r="L48" t="inlineStr">
        <is>
          <t>0x13B4</t>
        </is>
      </c>
    </row>
    <row r="49">
      <c r="H49" s="16" t="inlineStr">
        <is>
          <t>FAULT_ALARM_TIME_YEAR</t>
        </is>
      </c>
      <c r="J49" t="inlineStr">
        <is>
          <t>FAULT_ALARM_TIME_YEAR</t>
        </is>
      </c>
      <c r="K49" t="inlineStr">
        <is>
          <t>3</t>
        </is>
      </c>
      <c r="L49" t="inlineStr">
        <is>
          <t>0x13AF</t>
        </is>
      </c>
    </row>
    <row r="50">
      <c r="H50" s="16" t="inlineStr">
        <is>
          <t>FREQUENCY</t>
        </is>
      </c>
      <c r="J50" t="inlineStr">
        <is>
          <t>FREQUENCY</t>
        </is>
      </c>
      <c r="K50" t="inlineStr">
        <is>
          <t>3</t>
        </is>
      </c>
      <c r="L50" t="inlineStr">
        <is>
          <t>0x13AC</t>
        </is>
      </c>
    </row>
    <row r="51">
      <c r="H51" s="16" t="inlineStr">
        <is>
          <t>GRID_CONFRONTATION</t>
        </is>
      </c>
      <c r="J51" t="inlineStr">
        <is>
          <t>GRID_CONFRONTATION</t>
        </is>
      </c>
      <c r="K51" t="inlineStr">
        <is>
          <t>3</t>
        </is>
      </c>
      <c r="L51" t="inlineStr">
        <is>
          <t>0x0143</t>
        </is>
      </c>
    </row>
    <row r="52">
      <c r="H52" s="16" t="inlineStr">
        <is>
          <t>GROUNDING_CABLE_FAULT</t>
        </is>
      </c>
      <c r="J52" t="inlineStr">
        <is>
          <t>GROUNDING_CABLE_FAULT</t>
        </is>
      </c>
      <c r="K52" t="inlineStr">
        <is>
          <t>3</t>
        </is>
      </c>
      <c r="L52" t="inlineStr">
        <is>
          <t>0x006A</t>
        </is>
      </c>
    </row>
    <row r="53">
      <c r="H53" s="16" t="inlineStr">
        <is>
          <t>HEART_BEAT</t>
        </is>
      </c>
      <c r="J53" t="inlineStr">
        <is>
          <t>HEART_BEAT</t>
        </is>
      </c>
      <c r="K53" t="inlineStr">
        <is>
          <t>3</t>
        </is>
      </c>
      <c r="L53" t="inlineStr">
        <is>
          <t>0x1417</t>
        </is>
      </c>
    </row>
    <row r="54">
      <c r="H54" s="16" t="inlineStr">
        <is>
          <t>IF_SUPPORT_OVERLOAD_660_0IF_NOT_600_0</t>
        </is>
      </c>
      <c r="J54" t="inlineStr">
        <is>
          <t>IF_SUPPORT_OVERLOAD_660_0IF_NOT_600_0</t>
        </is>
      </c>
      <c r="K54" t="inlineStr">
        <is>
          <t>3</t>
        </is>
      </c>
      <c r="L54" t="inlineStr">
        <is>
          <t>0x1412</t>
        </is>
      </c>
    </row>
    <row r="55">
      <c r="H55" s="16" t="inlineStr">
        <is>
          <t>IF_SUPPORT_OVERLOAD_660_660IF_NOT_600_600</t>
        </is>
      </c>
      <c r="J55" t="inlineStr">
        <is>
          <t>IF_SUPPORT_OVERLOAD_660_660IF_NOT_600_600</t>
        </is>
      </c>
      <c r="K55" t="inlineStr">
        <is>
          <t>3</t>
        </is>
      </c>
      <c r="L55" t="inlineStr">
        <is>
          <t>0x1416</t>
        </is>
      </c>
    </row>
    <row r="56">
      <c r="H56" s="16" t="inlineStr">
        <is>
          <t>IND_0_500</t>
        </is>
      </c>
      <c r="J56" t="inlineStr">
        <is>
          <t>IND_0_500</t>
        </is>
      </c>
      <c r="K56" t="inlineStr">
        <is>
          <t>3</t>
        </is>
      </c>
      <c r="L56" t="inlineStr">
        <is>
          <t>0x13DE</t>
        </is>
      </c>
    </row>
    <row r="57">
      <c r="H57" s="16" t="inlineStr">
        <is>
          <t>INTERNALTEMPERATURE</t>
        </is>
      </c>
      <c r="J57" t="inlineStr">
        <is>
          <t>INTERNALTEMPERATURE</t>
        </is>
      </c>
      <c r="K57" t="inlineStr">
        <is>
          <t>3</t>
        </is>
      </c>
      <c r="L57" t="inlineStr">
        <is>
          <t>0x1390</t>
        </is>
      </c>
    </row>
    <row r="58">
      <c r="H58" s="16" t="inlineStr">
        <is>
          <t>INVERTER_IS_STOPPED</t>
        </is>
      </c>
      <c r="J58" t="inlineStr">
        <is>
          <t>INVERTER_IS_STOPPED</t>
        </is>
      </c>
      <c r="K58" t="inlineStr">
        <is>
          <t>3</t>
        </is>
      </c>
      <c r="L58" t="inlineStr">
        <is>
          <t>0x8000</t>
        </is>
      </c>
    </row>
    <row r="59">
      <c r="H59" s="16" t="inlineStr">
        <is>
          <t>INVERTER_MODE</t>
        </is>
      </c>
      <c r="J59" t="inlineStr">
        <is>
          <t>INVERTER_MODE</t>
        </is>
      </c>
      <c r="K59" t="inlineStr">
        <is>
          <t>3</t>
        </is>
      </c>
      <c r="L59" t="inlineStr">
        <is>
          <t>0x13AE</t>
        </is>
      </c>
    </row>
    <row r="60">
      <c r="H60" s="16" t="inlineStr">
        <is>
          <t>INVERTER_PARALLEL_COMMUNICATION_ALARM</t>
        </is>
      </c>
      <c r="J60" t="inlineStr">
        <is>
          <t>INVERTER_PARALLEL_COMMUNICATION_ALARM</t>
        </is>
      </c>
      <c r="K60" t="inlineStr">
        <is>
          <t>3</t>
        </is>
      </c>
      <c r="L60" t="inlineStr">
        <is>
          <t>0x004B</t>
        </is>
      </c>
    </row>
    <row r="61">
      <c r="H61" s="16" t="inlineStr">
        <is>
          <t>L1_CURRENT</t>
        </is>
      </c>
      <c r="J61" t="inlineStr">
        <is>
          <t>L1_CURRENT</t>
        </is>
      </c>
      <c r="K61" t="inlineStr">
        <is>
          <t>3</t>
        </is>
      </c>
      <c r="L61" t="inlineStr">
        <is>
          <t>0x139E</t>
        </is>
      </c>
    </row>
    <row r="62">
      <c r="H62" s="16" t="inlineStr">
        <is>
          <t>L1_VOLTAGE</t>
        </is>
      </c>
      <c r="J62" t="inlineStr">
        <is>
          <t>L1_VOLTAGE</t>
        </is>
      </c>
      <c r="K62" t="inlineStr">
        <is>
          <t>3</t>
        </is>
      </c>
      <c r="L62" t="inlineStr">
        <is>
          <t>0x139B</t>
        </is>
      </c>
    </row>
    <row r="63">
      <c r="H63" s="16" t="inlineStr">
        <is>
          <t>L2_VOLTAGE</t>
        </is>
      </c>
      <c r="J63" t="inlineStr">
        <is>
          <t>L2_VOLTAGE</t>
        </is>
      </c>
      <c r="K63" t="inlineStr">
        <is>
          <t>3</t>
        </is>
      </c>
      <c r="L63" t="inlineStr">
        <is>
          <t>0x139C</t>
        </is>
      </c>
    </row>
    <row r="64">
      <c r="H64" s="16" t="inlineStr">
        <is>
          <t>L3_CURRENT</t>
        </is>
      </c>
      <c r="J64" t="inlineStr">
        <is>
          <t>L3_CURRENT</t>
        </is>
      </c>
      <c r="K64" t="inlineStr">
        <is>
          <t>3</t>
        </is>
      </c>
      <c r="L64" t="inlineStr">
        <is>
          <t>0x13A0</t>
        </is>
      </c>
    </row>
    <row r="65">
      <c r="H65" s="16" t="inlineStr">
        <is>
          <t>L3_VOLTAGE</t>
        </is>
      </c>
      <c r="J65" t="inlineStr">
        <is>
          <t>L3_VOLTAGE</t>
        </is>
      </c>
      <c r="K65" t="inlineStr">
        <is>
          <t>3</t>
        </is>
      </c>
      <c r="L65" t="inlineStr">
        <is>
          <t>0x139D</t>
        </is>
      </c>
    </row>
    <row r="66">
      <c r="H66" s="16" t="inlineStr">
        <is>
          <t>LOAD_POWER</t>
        </is>
      </c>
      <c r="J66" t="inlineStr">
        <is>
          <t>LOAD_POWER</t>
        </is>
      </c>
      <c r="K66" t="inlineStr">
        <is>
          <t>3</t>
        </is>
      </c>
      <c r="L66" t="inlineStr">
        <is>
          <t>0x13E3</t>
        </is>
      </c>
    </row>
    <row r="67">
      <c r="H67" s="16" t="inlineStr">
        <is>
          <t>LOW_SYSTEM_INSULATION_RESISTANCE</t>
        </is>
      </c>
      <c r="J67" t="inlineStr">
        <is>
          <t>LOW_SYSTEM_INSULATION_RESISTANCE</t>
        </is>
      </c>
      <c r="K67" t="inlineStr">
        <is>
          <t>3</t>
        </is>
      </c>
      <c r="L67" t="inlineStr">
        <is>
          <t>0x0027</t>
        </is>
      </c>
    </row>
    <row r="68">
      <c r="H68" s="16" t="inlineStr">
        <is>
          <t>METER_APHASE_POWER</t>
        </is>
      </c>
      <c r="J68" t="inlineStr">
        <is>
          <t>METER_APHASE_POWER</t>
        </is>
      </c>
      <c r="K68" t="inlineStr">
        <is>
          <t>3</t>
        </is>
      </c>
      <c r="L68" t="inlineStr">
        <is>
          <t>0x13DD</t>
        </is>
      </c>
    </row>
    <row r="69">
      <c r="H69" s="16" t="inlineStr">
        <is>
          <t>METER_BPHASE_POWER</t>
        </is>
      </c>
      <c r="J69" t="inlineStr">
        <is>
          <t>METER_BPHASE_POWER</t>
        </is>
      </c>
      <c r="K69" t="inlineStr">
        <is>
          <t>3</t>
        </is>
      </c>
      <c r="L69" t="inlineStr">
        <is>
          <t>0x13DF</t>
        </is>
      </c>
    </row>
    <row r="70">
      <c r="H70" s="16" t="inlineStr">
        <is>
          <t>METER_COMMUNICATION_ABNORMALALARM</t>
        </is>
      </c>
      <c r="J70" t="inlineStr">
        <is>
          <t>METER_COMMUNICATION_ABNORMALALARM</t>
        </is>
      </c>
      <c r="K70" t="inlineStr">
        <is>
          <t>3</t>
        </is>
      </c>
      <c r="L70" t="inlineStr">
        <is>
          <t>0x0202</t>
        </is>
      </c>
    </row>
    <row r="71">
      <c r="H71" s="16" t="inlineStr">
        <is>
          <t>METER_CPHASE_POWER</t>
        </is>
      </c>
      <c r="J71" t="inlineStr">
        <is>
          <t>METER_CPHASE_POWER</t>
        </is>
      </c>
      <c r="K71" t="inlineStr">
        <is>
          <t>3</t>
        </is>
      </c>
      <c r="L71" t="inlineStr">
        <is>
          <t>0x13E1</t>
        </is>
      </c>
    </row>
    <row r="72">
      <c r="H72" s="16" t="inlineStr">
        <is>
          <t>MONTHLY_POWERYIELDS</t>
        </is>
      </c>
      <c r="J72" t="inlineStr">
        <is>
          <t>MONTHLY_POWERYIELDS</t>
        </is>
      </c>
      <c r="K72" t="inlineStr">
        <is>
          <t>3</t>
        </is>
      </c>
      <c r="L72" t="inlineStr">
        <is>
          <t>0x1408</t>
        </is>
      </c>
    </row>
    <row r="73">
      <c r="H73" s="16" t="inlineStr">
        <is>
          <t>MPPT1_CURRENT</t>
        </is>
      </c>
      <c r="J73" t="inlineStr">
        <is>
          <t>MPPT1_CURRENT</t>
        </is>
      </c>
      <c r="K73" t="inlineStr">
        <is>
          <t>3</t>
        </is>
      </c>
      <c r="L73" t="inlineStr">
        <is>
          <t>0x1394</t>
        </is>
      </c>
    </row>
    <row r="74">
      <c r="H74" s="16" t="inlineStr">
        <is>
          <t>MPPT2_CURRENT</t>
        </is>
      </c>
      <c r="J74" t="inlineStr">
        <is>
          <t>MPPT2_CURRENT</t>
        </is>
      </c>
      <c r="K74" t="inlineStr">
        <is>
          <t>3</t>
        </is>
      </c>
      <c r="L74" t="inlineStr">
        <is>
          <t>0x1396</t>
        </is>
      </c>
    </row>
    <row r="75">
      <c r="H75" s="16" t="inlineStr">
        <is>
          <t>MPPT2_VOLTAGE</t>
        </is>
      </c>
      <c r="J75" t="inlineStr">
        <is>
          <t>MPPT2_VOLTAGE</t>
        </is>
      </c>
      <c r="K75" t="inlineStr">
        <is>
          <t>3</t>
        </is>
      </c>
      <c r="L75" t="inlineStr">
        <is>
          <t>0x1395</t>
        </is>
      </c>
    </row>
    <row r="76">
      <c r="H76" s="16" t="inlineStr">
        <is>
          <t>MPPT_10CURRENT</t>
        </is>
      </c>
      <c r="J76" t="inlineStr">
        <is>
          <t>MPPT_10CURRENT</t>
        </is>
      </c>
      <c r="K76" t="inlineStr">
        <is>
          <t>3</t>
        </is>
      </c>
      <c r="L76" t="inlineStr">
        <is>
          <t>0x140D</t>
        </is>
      </c>
    </row>
    <row r="77">
      <c r="H77" s="16" t="inlineStr">
        <is>
          <t>MPPT_10VOLTAGE</t>
        </is>
      </c>
      <c r="J77" t="inlineStr">
        <is>
          <t>MPPT_10VOLTAGE</t>
        </is>
      </c>
      <c r="K77" t="inlineStr">
        <is>
          <t>3</t>
        </is>
      </c>
      <c r="L77" t="inlineStr">
        <is>
          <t>0x140C</t>
        </is>
      </c>
    </row>
    <row r="78">
      <c r="H78" s="16" t="inlineStr">
        <is>
          <t>MPPT_11CURRENT</t>
        </is>
      </c>
      <c r="J78" t="inlineStr">
        <is>
          <t>MPPT_11CURRENT</t>
        </is>
      </c>
      <c r="K78" t="inlineStr">
        <is>
          <t>3</t>
        </is>
      </c>
      <c r="L78" t="inlineStr">
        <is>
          <t>0x140F</t>
        </is>
      </c>
    </row>
    <row r="79">
      <c r="H79" s="16" t="inlineStr">
        <is>
          <t>MPPT_11VOLTAGE</t>
        </is>
      </c>
      <c r="J79" t="inlineStr">
        <is>
          <t>MPPT_11VOLTAGE</t>
        </is>
      </c>
      <c r="K79" t="inlineStr">
        <is>
          <t>3</t>
        </is>
      </c>
      <c r="L79" t="inlineStr">
        <is>
          <t>0x140E</t>
        </is>
      </c>
    </row>
    <row r="80">
      <c r="H80" s="16" t="inlineStr">
        <is>
          <t>MPPT_12CURRENT</t>
        </is>
      </c>
      <c r="J80" t="inlineStr">
        <is>
          <t>MPPT_12CURRENT</t>
        </is>
      </c>
      <c r="K80" t="inlineStr">
        <is>
          <t>3</t>
        </is>
      </c>
      <c r="L80" t="inlineStr">
        <is>
          <t>0x1411</t>
        </is>
      </c>
    </row>
    <row r="81">
      <c r="H81" s="16" t="inlineStr">
        <is>
          <t>MPPT_12VOLTAGE</t>
        </is>
      </c>
      <c r="J81" t="inlineStr">
        <is>
          <t>MPPT_12VOLTAGE</t>
        </is>
      </c>
      <c r="K81" t="inlineStr">
        <is>
          <t>3</t>
        </is>
      </c>
      <c r="L81" t="inlineStr">
        <is>
          <t>0x1410</t>
        </is>
      </c>
    </row>
    <row r="82">
      <c r="H82" s="16" t="inlineStr">
        <is>
          <t>MPPT_13CURRENT</t>
        </is>
      </c>
      <c r="J82" t="inlineStr">
        <is>
          <t>MPPT_13CURRENT</t>
        </is>
      </c>
      <c r="K82" t="inlineStr">
        <is>
          <t>3</t>
        </is>
      </c>
      <c r="L82" t="inlineStr">
        <is>
          <t>0x1443</t>
        </is>
      </c>
    </row>
    <row r="83">
      <c r="H83" s="16" t="inlineStr">
        <is>
          <t>MPPT_13VOLTAGE</t>
        </is>
      </c>
      <c r="J83" t="inlineStr">
        <is>
          <t>MPPT_13VOLTAGE</t>
        </is>
      </c>
      <c r="K83" t="inlineStr">
        <is>
          <t>3</t>
        </is>
      </c>
      <c r="L83" t="inlineStr">
        <is>
          <t>0x1442</t>
        </is>
      </c>
    </row>
    <row r="84">
      <c r="H84" s="16" t="inlineStr">
        <is>
          <t>MPPT_14CURRENT</t>
        </is>
      </c>
      <c r="J84" t="inlineStr">
        <is>
          <t>MPPT_14CURRENT</t>
        </is>
      </c>
      <c r="K84" t="inlineStr">
        <is>
          <t>3</t>
        </is>
      </c>
      <c r="L84" t="inlineStr">
        <is>
          <t>0x1445</t>
        </is>
      </c>
    </row>
    <row r="85">
      <c r="H85" s="16" t="inlineStr">
        <is>
          <t>MPPT_14VOLTAGE</t>
        </is>
      </c>
      <c r="J85" t="inlineStr">
        <is>
          <t>MPPT_14VOLTAGE</t>
        </is>
      </c>
      <c r="K85" t="inlineStr">
        <is>
          <t>3</t>
        </is>
      </c>
      <c r="L85" t="inlineStr">
        <is>
          <t>0x1444</t>
        </is>
      </c>
    </row>
    <row r="86">
      <c r="H86" s="16" t="inlineStr">
        <is>
          <t>MPPT_15VOLTAGE</t>
        </is>
      </c>
      <c r="J86" t="inlineStr">
        <is>
          <t>MPPT_15VOLTAGE</t>
        </is>
      </c>
      <c r="K86" t="inlineStr">
        <is>
          <t>3</t>
        </is>
      </c>
      <c r="L86" t="inlineStr">
        <is>
          <t>0x1446</t>
        </is>
      </c>
    </row>
    <row r="87">
      <c r="H87" s="16" t="inlineStr">
        <is>
          <t>MPPT_16CURRENT</t>
        </is>
      </c>
      <c r="J87" t="inlineStr">
        <is>
          <t>MPPT_16CURRENT</t>
        </is>
      </c>
      <c r="K87" t="inlineStr">
        <is>
          <t>3</t>
        </is>
      </c>
      <c r="L87" t="inlineStr">
        <is>
          <t>0x1447</t>
        </is>
      </c>
    </row>
    <row r="88">
      <c r="H88" s="16" t="inlineStr">
        <is>
          <t>MPPT_16VOLTAGE</t>
        </is>
      </c>
      <c r="J88" t="inlineStr">
        <is>
          <t>MPPT_16VOLTAGE</t>
        </is>
      </c>
      <c r="K88" t="inlineStr">
        <is>
          <t>3</t>
        </is>
      </c>
      <c r="L88" t="inlineStr">
        <is>
          <t>0x1448</t>
        </is>
      </c>
    </row>
    <row r="89">
      <c r="H89" s="16" t="inlineStr">
        <is>
          <t>MPPT_3CURRENT</t>
        </is>
      </c>
      <c r="J89" t="inlineStr">
        <is>
          <t>MPPT_3CURRENT</t>
        </is>
      </c>
      <c r="K89" t="inlineStr">
        <is>
          <t>3</t>
        </is>
      </c>
      <c r="L89" t="inlineStr">
        <is>
          <t>0x1398</t>
        </is>
      </c>
    </row>
    <row r="90">
      <c r="H90" s="16" t="inlineStr">
        <is>
          <t>MPPT_3VOLTAGE</t>
        </is>
      </c>
      <c r="J90" t="inlineStr">
        <is>
          <t>MPPT_3VOLTAGE</t>
        </is>
      </c>
      <c r="K90" t="inlineStr">
        <is>
          <t>3</t>
        </is>
      </c>
      <c r="L90" t="inlineStr">
        <is>
          <t>0x1397</t>
        </is>
      </c>
    </row>
    <row r="91">
      <c r="H91" s="16" t="inlineStr">
        <is>
          <t>MPPT_4CURRENT</t>
        </is>
      </c>
      <c r="J91" t="inlineStr">
        <is>
          <t>MPPT_4CURRENT</t>
        </is>
      </c>
      <c r="K91" t="inlineStr">
        <is>
          <t>3</t>
        </is>
      </c>
      <c r="L91" t="inlineStr">
        <is>
          <t>0x13FC</t>
        </is>
      </c>
    </row>
    <row r="92">
      <c r="H92" s="16" t="inlineStr">
        <is>
          <t>MPPT_5CURRENT</t>
        </is>
      </c>
      <c r="J92" t="inlineStr">
        <is>
          <t>MPPT_5CURRENT</t>
        </is>
      </c>
      <c r="K92" t="inlineStr">
        <is>
          <t>3</t>
        </is>
      </c>
      <c r="L92" t="inlineStr">
        <is>
          <t>0x13FE</t>
        </is>
      </c>
    </row>
    <row r="93">
      <c r="H93" s="16" t="inlineStr">
        <is>
          <t>MPPT_5VOLTAGE</t>
        </is>
      </c>
      <c r="J93" t="inlineStr">
        <is>
          <t>MPPT_5VOLTAGE</t>
        </is>
      </c>
      <c r="K93" t="inlineStr">
        <is>
          <t>3</t>
        </is>
      </c>
      <c r="L93" t="inlineStr">
        <is>
          <t>0x13FD</t>
        </is>
      </c>
    </row>
    <row r="94">
      <c r="H94" s="16" t="inlineStr">
        <is>
          <t>MPPT_6CURRENT</t>
        </is>
      </c>
      <c r="J94" t="inlineStr">
        <is>
          <t>MPPT_6CURRENT</t>
        </is>
      </c>
      <c r="K94" t="inlineStr">
        <is>
          <t>3</t>
        </is>
      </c>
      <c r="L94" t="inlineStr">
        <is>
          <t>0x1400</t>
        </is>
      </c>
    </row>
    <row r="95">
      <c r="H95" s="16" t="inlineStr">
        <is>
          <t>MPPT_6VOLTAGE</t>
        </is>
      </c>
      <c r="J95" t="inlineStr">
        <is>
          <t>MPPT_6VOLTAGE</t>
        </is>
      </c>
      <c r="K95" t="inlineStr">
        <is>
          <t>3</t>
        </is>
      </c>
      <c r="L95" t="inlineStr">
        <is>
          <t>0x13FF</t>
        </is>
      </c>
    </row>
    <row r="96">
      <c r="H96" s="16" t="inlineStr">
        <is>
          <t>MPPT_7CURRENT</t>
        </is>
      </c>
      <c r="J96" t="inlineStr">
        <is>
          <t>MPPT_7CURRENT</t>
        </is>
      </c>
      <c r="K96" t="inlineStr">
        <is>
          <t>3</t>
        </is>
      </c>
      <c r="L96" t="inlineStr">
        <is>
          <t>0x1402</t>
        </is>
      </c>
    </row>
    <row r="97">
      <c r="H97" s="16" t="inlineStr">
        <is>
          <t>MPPT_7VOLTAGE</t>
        </is>
      </c>
      <c r="J97" t="inlineStr">
        <is>
          <t>MPPT_7VOLTAGE</t>
        </is>
      </c>
      <c r="K97" t="inlineStr">
        <is>
          <t>3</t>
        </is>
      </c>
      <c r="L97" t="inlineStr">
        <is>
          <t>0x1401</t>
        </is>
      </c>
    </row>
    <row r="98">
      <c r="H98" s="16" t="inlineStr">
        <is>
          <t>MPPT_8CURRENT</t>
        </is>
      </c>
      <c r="J98" t="inlineStr">
        <is>
          <t>MPPT_8CURRENT</t>
        </is>
      </c>
      <c r="K98" t="inlineStr">
        <is>
          <t>3</t>
        </is>
      </c>
      <c r="L98" t="inlineStr">
        <is>
          <t>0x1404</t>
        </is>
      </c>
    </row>
    <row r="99">
      <c r="H99" s="16" t="inlineStr">
        <is>
          <t>MPPT_8VOLTAGE</t>
        </is>
      </c>
      <c r="J99" t="inlineStr">
        <is>
          <t>MPPT_8VOLTAGE</t>
        </is>
      </c>
      <c r="K99" t="inlineStr">
        <is>
          <t>3</t>
        </is>
      </c>
      <c r="L99" t="inlineStr">
        <is>
          <t>0x1403</t>
        </is>
      </c>
    </row>
    <row r="100">
      <c r="H100" s="16" t="inlineStr">
        <is>
          <t>MPPT_9CURRENT</t>
        </is>
      </c>
      <c r="J100" t="inlineStr">
        <is>
          <t>MPPT_9CURRENT</t>
        </is>
      </c>
      <c r="K100" t="inlineStr">
        <is>
          <t>3</t>
        </is>
      </c>
      <c r="L100" t="inlineStr">
        <is>
          <t>0x140B</t>
        </is>
      </c>
    </row>
    <row r="101">
      <c r="H101" s="16" t="inlineStr">
        <is>
          <t>NEGATIVEVOLTAGE_TO_THEGROUND</t>
        </is>
      </c>
      <c r="J101" t="inlineStr">
        <is>
          <t>NEGATIVEVOLTAGE_TO_THEGROUND</t>
        </is>
      </c>
      <c r="K101" t="inlineStr">
        <is>
          <t>3</t>
        </is>
      </c>
      <c r="L101" t="inlineStr">
        <is>
          <t>0x141A</t>
        </is>
      </c>
    </row>
    <row r="102">
      <c r="H102" s="16" t="inlineStr">
        <is>
          <t>NOMINAL_ACTIVEPOWER</t>
        </is>
      </c>
      <c r="J102" t="inlineStr">
        <is>
          <t>NOMINAL_ACTIVEPOWER</t>
        </is>
      </c>
      <c r="K102" t="inlineStr">
        <is>
          <t>3</t>
        </is>
      </c>
      <c r="L102" t="inlineStr">
        <is>
          <t>0x1389</t>
        </is>
      </c>
    </row>
    <row r="103">
      <c r="H103" s="16" t="inlineStr">
        <is>
          <t>NOMINAL_REACTIVEPOWER</t>
        </is>
      </c>
      <c r="J103" t="inlineStr">
        <is>
          <t>NOMINAL_REACTIVEPOWER</t>
        </is>
      </c>
      <c r="K103" t="inlineStr">
        <is>
          <t>3</t>
        </is>
      </c>
      <c r="L103" t="inlineStr">
        <is>
          <t>0x13B9</t>
        </is>
      </c>
    </row>
    <row r="104">
      <c r="H104" s="16" t="inlineStr">
        <is>
          <t>OUTPUT_TYPE</t>
        </is>
      </c>
      <c r="J104" t="inlineStr">
        <is>
          <t>OUTPUT_TYPE</t>
        </is>
      </c>
      <c r="K104" t="inlineStr">
        <is>
          <t>3</t>
        </is>
      </c>
      <c r="L104" t="inlineStr">
        <is>
          <t>0x138A</t>
        </is>
      </c>
    </row>
    <row r="105">
      <c r="H105" s="16" t="inlineStr">
        <is>
          <t>PIDOVERVOLTAGE_OVERCURRENTPROTECTION</t>
        </is>
      </c>
      <c r="J105" t="inlineStr">
        <is>
          <t>PIDOVERVOLTAGE_OVERCURRENTPROTECTION</t>
        </is>
      </c>
      <c r="K105" t="inlineStr">
        <is>
          <t>3</t>
        </is>
      </c>
      <c r="L105" t="inlineStr">
        <is>
          <t>0x01B2</t>
        </is>
      </c>
    </row>
    <row r="106">
      <c r="H106" s="16" t="inlineStr">
        <is>
          <t>PID_ALARM_CODE</t>
        </is>
      </c>
      <c r="J106" t="inlineStr">
        <is>
          <t>PID_ALARM_CODE</t>
        </is>
      </c>
      <c r="K106" t="inlineStr">
        <is>
          <t>3</t>
        </is>
      </c>
      <c r="L106" t="inlineStr">
        <is>
          <t>0x141F</t>
        </is>
      </c>
    </row>
    <row r="107">
      <c r="H107" s="16" t="inlineStr">
        <is>
          <t>PID_WORK_STATE</t>
        </is>
      </c>
      <c r="J107" t="inlineStr">
        <is>
          <t>PID_WORK_STATE</t>
        </is>
      </c>
      <c r="K107" t="inlineStr">
        <is>
          <t>3</t>
        </is>
      </c>
      <c r="L107" t="inlineStr">
        <is>
          <t>0x141E</t>
        </is>
      </c>
    </row>
    <row r="108">
      <c r="H108" s="16" t="inlineStr">
        <is>
          <t>POWERLIMITATIONSWITCH</t>
        </is>
      </c>
      <c r="J108" t="inlineStr">
        <is>
          <t>POWERLIMITATIONSWITCH</t>
        </is>
      </c>
      <c r="K108" t="inlineStr">
        <is>
          <t>3</t>
        </is>
      </c>
      <c r="L108" t="inlineStr">
        <is>
          <t>0x138F</t>
        </is>
      </c>
    </row>
    <row r="109">
      <c r="H109" s="16" t="inlineStr">
        <is>
          <t>POWER_APOWER_BPOWER_C</t>
        </is>
      </c>
      <c r="J109" t="inlineStr">
        <is>
          <t>POWER_APOWER_BPOWER_C</t>
        </is>
      </c>
      <c r="K109" t="inlineStr">
        <is>
          <t>3</t>
        </is>
      </c>
      <c r="L109" t="inlineStr">
        <is>
          <t>0x13C9</t>
        </is>
      </c>
    </row>
    <row r="110">
      <c r="H110" s="16" t="inlineStr">
        <is>
          <t>POWER_FACTOR</t>
        </is>
      </c>
      <c r="J110" t="inlineStr">
        <is>
          <t>POWER_FACTOR</t>
        </is>
      </c>
      <c r="K110" t="inlineStr">
        <is>
          <t>3</t>
        </is>
      </c>
      <c r="L110" t="inlineStr">
        <is>
          <t>0x13AB</t>
        </is>
      </c>
    </row>
    <row r="111">
      <c r="H111" s="16" t="inlineStr">
        <is>
          <t>PRESENT_COUNTRY</t>
        </is>
      </c>
      <c r="J111" t="inlineStr">
        <is>
          <t>PRESENT_COUNTRY</t>
        </is>
      </c>
      <c r="K111" t="inlineStr">
        <is>
          <t>3</t>
        </is>
      </c>
      <c r="L111" t="inlineStr">
        <is>
          <t>0x13FA</t>
        </is>
      </c>
    </row>
    <row r="112">
      <c r="H112" s="16" t="inlineStr">
        <is>
          <t>PROTOCOL_NUM</t>
        </is>
      </c>
      <c r="J112" t="inlineStr">
        <is>
          <t>PROTOCOL_NUM</t>
        </is>
      </c>
      <c r="K112" t="inlineStr">
        <is>
          <t>3</t>
        </is>
      </c>
      <c r="L112" t="inlineStr">
        <is>
          <t>0x1356</t>
        </is>
      </c>
    </row>
    <row r="113">
      <c r="H113" s="16" t="inlineStr">
        <is>
          <t>PROTOCOL_VER</t>
        </is>
      </c>
      <c r="J113" t="inlineStr">
        <is>
          <t>PROTOCOL_VER</t>
        </is>
      </c>
      <c r="K113" t="inlineStr">
        <is>
          <t>3</t>
        </is>
      </c>
      <c r="L113" t="inlineStr">
        <is>
          <t>0x1358</t>
        </is>
      </c>
    </row>
    <row r="114">
      <c r="H114" s="16" t="inlineStr">
        <is>
          <t>PV_GROUNDING_FAULT</t>
        </is>
      </c>
      <c r="J114" t="inlineStr">
        <is>
          <t>PV_GROUNDING_FAULT</t>
        </is>
      </c>
      <c r="K114" t="inlineStr">
        <is>
          <t>3</t>
        </is>
      </c>
      <c r="L114" t="inlineStr">
        <is>
          <t>0x0640</t>
        </is>
      </c>
    </row>
    <row r="115">
      <c r="H115" s="16" t="inlineStr">
        <is>
          <t>PV_POWER</t>
        </is>
      </c>
      <c r="J115" t="inlineStr">
        <is>
          <t>PV_POWER</t>
        </is>
      </c>
      <c r="K115" t="inlineStr">
        <is>
          <t>3</t>
        </is>
      </c>
      <c r="L115" t="inlineStr">
        <is>
          <t>0x1399</t>
        </is>
      </c>
    </row>
    <row r="116">
      <c r="H116" s="16" t="inlineStr">
        <is>
          <t>PV_STRING_COUNT</t>
        </is>
      </c>
      <c r="J116" t="inlineStr">
        <is>
          <t>PV_STRING_COUNT</t>
        </is>
      </c>
      <c r="K116" t="inlineStr">
        <is>
          <t>3</t>
        </is>
      </c>
      <c r="L116" t="inlineStr">
        <is>
          <t>0x0008</t>
        </is>
      </c>
    </row>
    <row r="117">
      <c r="H117" s="16" t="inlineStr">
        <is>
          <t>QP_EXIT_POWER_RATIO</t>
        </is>
      </c>
      <c r="J117" t="inlineStr">
        <is>
          <t>QP_EXIT_POWER_RATIO</t>
        </is>
      </c>
      <c r="K117" t="inlineStr">
        <is>
          <t>3</t>
        </is>
      </c>
      <c r="L117" t="inlineStr">
        <is>
          <t>0x1405</t>
        </is>
      </c>
    </row>
    <row r="118">
      <c r="H118" s="16" t="inlineStr">
        <is>
          <t>QU_ENTER_POWER</t>
        </is>
      </c>
      <c r="J118" t="inlineStr">
        <is>
          <t>QU_ENTER_POWER</t>
        </is>
      </c>
      <c r="K118" t="inlineStr">
        <is>
          <t>3</t>
        </is>
      </c>
      <c r="L118" t="inlineStr">
        <is>
          <t>0x1419</t>
        </is>
      </c>
    </row>
    <row r="119">
      <c r="H119" s="16" t="inlineStr">
        <is>
          <t>REACTIVE_POWER</t>
        </is>
      </c>
      <c r="J119" t="inlineStr">
        <is>
          <t>REACTIVE_POWER</t>
        </is>
      </c>
      <c r="K119" t="inlineStr">
        <is>
          <t>3</t>
        </is>
      </c>
      <c r="L119" t="inlineStr">
        <is>
          <t>0x13A9</t>
        </is>
      </c>
    </row>
    <row r="120">
      <c r="H120" s="16" t="inlineStr">
        <is>
          <t>REACTIVE_POWER_REGULATION_SETPOINT</t>
        </is>
      </c>
      <c r="J120" t="inlineStr">
        <is>
          <t>REACTIVE_POWER_REGULATION_SETPOINT</t>
        </is>
      </c>
      <c r="K120" t="inlineStr">
        <is>
          <t>3</t>
        </is>
      </c>
      <c r="L120" t="inlineStr">
        <is>
          <t>0x13D7</t>
        </is>
      </c>
    </row>
    <row r="121">
      <c r="H121" s="16" t="inlineStr">
        <is>
          <t>REGULATION_SETPOINT</t>
        </is>
      </c>
      <c r="J121" t="inlineStr">
        <is>
          <t>REGULATION_SETPOINT</t>
        </is>
      </c>
      <c r="K121" t="inlineStr">
        <is>
          <t>3</t>
        </is>
      </c>
      <c r="L121" t="inlineStr">
        <is>
          <t>0x13D6</t>
        </is>
      </c>
    </row>
    <row r="122">
      <c r="H122" s="16" t="inlineStr">
        <is>
          <t>REG_0X_AA_YES0X55_NO</t>
        </is>
      </c>
      <c r="J122" t="inlineStr">
        <is>
          <t>REG_0X_AA_YES0X55_NO</t>
        </is>
      </c>
      <c r="K122" t="inlineStr">
        <is>
          <t>3</t>
        </is>
      </c>
      <c r="L122" t="inlineStr">
        <is>
          <t>0x1406</t>
        </is>
      </c>
    </row>
    <row r="123">
      <c r="H123" s="16" t="inlineStr">
        <is>
          <t>REG_0_10_CURVE_A1_CURVE_B</t>
        </is>
      </c>
      <c r="J123" t="inlineStr">
        <is>
          <t>REG_0_10_CURVE_A1_CURVE_B</t>
        </is>
      </c>
      <c r="K123" t="inlineStr">
        <is>
          <t>3</t>
        </is>
      </c>
      <c r="L123" t="inlineStr">
        <is>
          <t>0x13F1</t>
        </is>
      </c>
    </row>
    <row r="124">
      <c r="H124" s="16" t="inlineStr">
        <is>
          <t>REG_10001100</t>
        </is>
      </c>
      <c r="J124" t="inlineStr">
        <is>
          <t>REG_10001100</t>
        </is>
      </c>
      <c r="K124" t="inlineStr">
        <is>
          <t>3</t>
        </is>
      </c>
      <c r="L124" t="inlineStr">
        <is>
          <t>0x13CD</t>
        </is>
      </c>
    </row>
    <row r="125">
      <c r="H125" s="16" t="inlineStr">
        <is>
          <t>REG_15001500</t>
        </is>
      </c>
      <c r="J125" t="inlineStr">
        <is>
          <t>REG_15001500</t>
        </is>
      </c>
      <c r="K125" t="inlineStr">
        <is>
          <t>3</t>
        </is>
      </c>
      <c r="L125" t="inlineStr">
        <is>
          <t>0x2C0C</t>
        </is>
      </c>
    </row>
    <row r="126">
      <c r="H126" s="16" t="inlineStr">
        <is>
          <t>REG_1500_1500</t>
        </is>
      </c>
      <c r="J126" t="inlineStr">
        <is>
          <t>REG_1500_1500</t>
        </is>
      </c>
      <c r="K126" t="inlineStr">
        <is>
          <t>3</t>
        </is>
      </c>
      <c r="L126" t="inlineStr">
        <is>
          <t>0x2C25</t>
        </is>
      </c>
    </row>
    <row r="127">
      <c r="H127" s="16" t="inlineStr">
        <is>
          <t>REG_150_150</t>
        </is>
      </c>
      <c r="J127" t="inlineStr">
        <is>
          <t>REG_150_150</t>
        </is>
      </c>
      <c r="K127" t="inlineStr">
        <is>
          <t>3</t>
        </is>
      </c>
      <c r="L127" t="inlineStr">
        <is>
          <t>0x002C</t>
        </is>
      </c>
    </row>
    <row r="128">
      <c r="H128" s="16" t="inlineStr">
        <is>
          <t>REG_166_166</t>
        </is>
      </c>
      <c r="J128" t="inlineStr">
        <is>
          <t>REG_166_166</t>
        </is>
      </c>
      <c r="K128" t="inlineStr">
        <is>
          <t>3</t>
        </is>
      </c>
      <c r="L128" t="inlineStr">
        <is>
          <t>0x013D</t>
        </is>
      </c>
    </row>
    <row r="129">
      <c r="H129" s="16" t="inlineStr">
        <is>
          <t>REG_170_170</t>
        </is>
      </c>
      <c r="J129" t="inlineStr">
        <is>
          <t>REG_170_170</t>
        </is>
      </c>
      <c r="K129" t="inlineStr">
        <is>
          <t>3</t>
        </is>
      </c>
      <c r="L129" t="inlineStr">
        <is>
          <t>0x0072</t>
        </is>
      </c>
    </row>
    <row r="130">
      <c r="H130" s="16" t="inlineStr">
        <is>
          <t>REG_1710_1710</t>
        </is>
      </c>
      <c r="J130" t="inlineStr">
        <is>
          <t>REG_1710_1710</t>
        </is>
      </c>
      <c r="K130" t="inlineStr">
        <is>
          <t>3</t>
        </is>
      </c>
      <c r="L130" t="inlineStr">
        <is>
          <t>0x2C43</t>
        </is>
      </c>
    </row>
    <row r="131">
      <c r="H131" s="16" t="inlineStr">
        <is>
          <t>REG_179179</t>
        </is>
      </c>
      <c r="J131" t="inlineStr">
        <is>
          <t>REG_179179</t>
        </is>
      </c>
      <c r="K131" t="inlineStr">
        <is>
          <t>3</t>
        </is>
      </c>
      <c r="L131" t="inlineStr">
        <is>
          <t>0x2C10</t>
        </is>
      </c>
    </row>
    <row r="132">
      <c r="H132" s="16" t="inlineStr">
        <is>
          <t>REG_180_180</t>
        </is>
      </c>
      <c r="J132" t="inlineStr">
        <is>
          <t>REG_180_180</t>
        </is>
      </c>
      <c r="K132" t="inlineStr">
        <is>
          <t>3</t>
        </is>
      </c>
      <c r="L132" t="inlineStr">
        <is>
          <t>0x002D</t>
        </is>
      </c>
    </row>
    <row r="133">
      <c r="H133" s="16" t="inlineStr">
        <is>
          <t>REG_1998_1998</t>
        </is>
      </c>
      <c r="J133" t="inlineStr">
        <is>
          <t>REG_1998_1998</t>
        </is>
      </c>
      <c r="K133" t="inlineStr">
        <is>
          <t>3</t>
        </is>
      </c>
      <c r="L133" t="inlineStr">
        <is>
          <t>0x2C46</t>
        </is>
      </c>
    </row>
    <row r="134">
      <c r="H134" s="16" t="inlineStr">
        <is>
          <t>REG_2001000</t>
        </is>
      </c>
      <c r="J134" t="inlineStr">
        <is>
          <t>REG_2001000</t>
        </is>
      </c>
      <c r="K134" t="inlineStr">
        <is>
          <t>3</t>
        </is>
      </c>
      <c r="L134" t="inlineStr">
        <is>
          <t>0x13CA</t>
        </is>
      </c>
    </row>
    <row r="135">
      <c r="H135" s="16" t="inlineStr">
        <is>
          <t>REG_2112_2112</t>
        </is>
      </c>
      <c r="J135" t="inlineStr">
        <is>
          <t>REG_2112_2112</t>
        </is>
      </c>
      <c r="K135" t="inlineStr">
        <is>
          <t>3</t>
        </is>
      </c>
      <c r="L135" t="inlineStr">
        <is>
          <t>0x2C26</t>
        </is>
      </c>
    </row>
    <row r="136">
      <c r="H136" s="16" t="inlineStr">
        <is>
          <t>REG_218218</t>
        </is>
      </c>
      <c r="J136" t="inlineStr">
        <is>
          <t>REG_218218</t>
        </is>
      </c>
      <c r="K136" t="inlineStr">
        <is>
          <t>3</t>
        </is>
      </c>
      <c r="L136" t="inlineStr">
        <is>
          <t>0x2C00</t>
        </is>
      </c>
    </row>
    <row r="137">
      <c r="H137" s="16" t="inlineStr">
        <is>
          <t>REG_247_247</t>
        </is>
      </c>
      <c r="J137" t="inlineStr">
        <is>
          <t>REG_247_247</t>
        </is>
      </c>
      <c r="K137" t="inlineStr">
        <is>
          <t>3</t>
        </is>
      </c>
      <c r="L137" t="inlineStr">
        <is>
          <t>0x0137</t>
        </is>
      </c>
    </row>
    <row r="138">
      <c r="H138" s="16" t="inlineStr">
        <is>
          <t>REG_264264</t>
        </is>
      </c>
      <c r="J138" t="inlineStr">
        <is>
          <t>REG_264264</t>
        </is>
      </c>
      <c r="K138" t="inlineStr">
        <is>
          <t>3</t>
        </is>
      </c>
      <c r="L138" t="inlineStr">
        <is>
          <t>0x2C01</t>
        </is>
      </c>
    </row>
    <row r="139">
      <c r="H139" s="16" t="inlineStr">
        <is>
          <t>REG_300_300</t>
        </is>
      </c>
      <c r="J139" t="inlineStr">
        <is>
          <t>REG_300_300</t>
        </is>
      </c>
      <c r="K139" t="inlineStr">
        <is>
          <t>3</t>
        </is>
      </c>
      <c r="L139" t="inlineStr">
        <is>
          <t>0x0136</t>
        </is>
      </c>
    </row>
    <row r="140">
      <c r="H140" s="16" t="inlineStr">
        <is>
          <t>REG_330330</t>
        </is>
      </c>
      <c r="J140" t="inlineStr">
        <is>
          <t>REG_330330</t>
        </is>
      </c>
      <c r="K140" t="inlineStr">
        <is>
          <t>3</t>
        </is>
      </c>
      <c r="L140" t="inlineStr">
        <is>
          <t>0x2C02</t>
        </is>
      </c>
    </row>
    <row r="141">
      <c r="H141" s="16" t="inlineStr">
        <is>
          <t>REG_400_400</t>
        </is>
      </c>
      <c r="J141" t="inlineStr">
        <is>
          <t>REG_400_400</t>
        </is>
      </c>
      <c r="K141" t="inlineStr">
        <is>
          <t>3</t>
        </is>
      </c>
      <c r="L141" t="inlineStr">
        <is>
          <t>0x0138</t>
        </is>
      </c>
    </row>
    <row r="142">
      <c r="H142" s="16" t="inlineStr">
        <is>
          <t>REG_450450</t>
        </is>
      </c>
      <c r="J142" t="inlineStr">
        <is>
          <t>REG_450450</t>
        </is>
      </c>
      <c r="K142" t="inlineStr">
        <is>
          <t>3</t>
        </is>
      </c>
      <c r="L142" t="inlineStr">
        <is>
          <t>0x2C22</t>
        </is>
      </c>
    </row>
    <row r="143">
      <c r="H143" s="16" t="inlineStr">
        <is>
          <t>REG_500_500CURVE_A_IS_VALID</t>
        </is>
      </c>
      <c r="J143" t="inlineStr">
        <is>
          <t>REG_500_500CURVE_A_IS_VALID</t>
        </is>
      </c>
      <c r="K143" t="inlineStr">
        <is>
          <t>3</t>
        </is>
      </c>
      <c r="L143" t="inlineStr">
        <is>
          <t>0x13D8</t>
        </is>
      </c>
    </row>
    <row r="144">
      <c r="H144" s="16" t="inlineStr">
        <is>
          <t>REG_500_500CURVE_B_IS_VALID</t>
        </is>
      </c>
      <c r="J144" t="inlineStr">
        <is>
          <t>REG_500_500CURVE_B_IS_VALID</t>
        </is>
      </c>
      <c r="K144" t="inlineStr">
        <is>
          <t>3</t>
        </is>
      </c>
      <c r="L144" t="inlineStr">
        <is>
          <t>0x13BA</t>
        </is>
      </c>
    </row>
    <row r="145">
      <c r="H145" s="16" t="inlineStr">
        <is>
          <t>REG_555_555</t>
        </is>
      </c>
      <c r="J145" t="inlineStr">
        <is>
          <t>REG_555_555</t>
        </is>
      </c>
      <c r="K145" t="inlineStr">
        <is>
          <t>3</t>
        </is>
      </c>
      <c r="L145" t="inlineStr">
        <is>
          <t>0x014C</t>
        </is>
      </c>
    </row>
    <row r="146">
      <c r="H146" s="16" t="inlineStr">
        <is>
          <t>REG_625_625</t>
        </is>
      </c>
      <c r="J146" t="inlineStr">
        <is>
          <t>REG_625_625</t>
        </is>
      </c>
      <c r="K146" t="inlineStr">
        <is>
          <t>3</t>
        </is>
      </c>
      <c r="L146" t="inlineStr">
        <is>
          <t>0x013B</t>
        </is>
      </c>
    </row>
    <row r="147">
      <c r="H147" s="16" t="inlineStr">
        <is>
          <t>REG_660660</t>
        </is>
      </c>
      <c r="J147" t="inlineStr">
        <is>
          <t>REG_660660</t>
        </is>
      </c>
      <c r="K147" t="inlineStr">
        <is>
          <t>3</t>
        </is>
      </c>
      <c r="L147" t="inlineStr">
        <is>
          <t>0x2C06</t>
        </is>
      </c>
    </row>
    <row r="148">
      <c r="H148" s="16" t="inlineStr">
        <is>
          <t>REG_750_750</t>
        </is>
      </c>
      <c r="J148" t="inlineStr">
        <is>
          <t>REG_750_750</t>
        </is>
      </c>
      <c r="K148" t="inlineStr">
        <is>
          <t>3</t>
        </is>
      </c>
      <c r="L148" t="inlineStr">
        <is>
          <t>0x2C1C</t>
        </is>
      </c>
    </row>
    <row r="149">
      <c r="H149" s="16" t="inlineStr">
        <is>
          <t>REG_8001000</t>
        </is>
      </c>
      <c r="J149" t="inlineStr">
        <is>
          <t>REG_8001000</t>
        </is>
      </c>
      <c r="K149" t="inlineStr">
        <is>
          <t>3</t>
        </is>
      </c>
      <c r="L149" t="inlineStr">
        <is>
          <t>0x1413</t>
        </is>
      </c>
    </row>
    <row r="150">
      <c r="H150" s="16" t="inlineStr">
        <is>
          <t>REG_9001000</t>
        </is>
      </c>
      <c r="J150" t="inlineStr">
        <is>
          <t>REG_9001000</t>
        </is>
      </c>
      <c r="K150" t="inlineStr">
        <is>
          <t>3</t>
        </is>
      </c>
      <c r="L150" t="inlineStr">
        <is>
          <t>0x13CC</t>
        </is>
      </c>
    </row>
    <row r="151">
      <c r="H151" s="16" t="inlineStr">
        <is>
          <t>REVERSE_CONNECTION_ALARM_OF_THE_METER_CT</t>
        </is>
      </c>
      <c r="J151" t="inlineStr">
        <is>
          <t>REVERSE_CONNECTION_ALARM_OF_THE_METER_CT</t>
        </is>
      </c>
      <c r="K151" t="inlineStr">
        <is>
          <t>3</t>
        </is>
      </c>
      <c r="L151" t="inlineStr">
        <is>
          <t>0x0054</t>
        </is>
      </c>
    </row>
    <row r="152">
      <c r="H152" s="16" t="inlineStr">
        <is>
          <t>SEE_APPENDIX_2EXCEPT_SG5_5RS_JP</t>
        </is>
      </c>
      <c r="J152" t="inlineStr">
        <is>
          <t>SEE_APPENDIX_2EXCEPT_SG5_5RS_JP</t>
        </is>
      </c>
      <c r="K152" t="inlineStr">
        <is>
          <t>3</t>
        </is>
      </c>
      <c r="L152" t="inlineStr">
        <is>
          <t>0x13D9</t>
        </is>
      </c>
    </row>
    <row r="153">
      <c r="H153" s="16" t="inlineStr">
        <is>
          <t>SEE_APPENDIX_5</t>
        </is>
      </c>
      <c r="J153" t="inlineStr">
        <is>
          <t>SEE_APPENDIX_5</t>
        </is>
      </c>
      <c r="K153" t="inlineStr">
        <is>
          <t>3</t>
        </is>
      </c>
      <c r="L153" t="inlineStr">
        <is>
          <t>0x1393</t>
        </is>
      </c>
    </row>
    <row r="154">
      <c r="H154" s="16" t="inlineStr">
        <is>
          <t>SEE_APPENDIX_5EXCEPT_SG5_5RS_JP</t>
        </is>
      </c>
      <c r="J154" t="inlineStr">
        <is>
          <t>SEE_APPENDIX_5EXCEPT_SG5_5RS_JP</t>
        </is>
      </c>
      <c r="K154" t="inlineStr">
        <is>
          <t>3</t>
        </is>
      </c>
      <c r="L154" t="inlineStr">
        <is>
          <t>0x13FB</t>
        </is>
      </c>
    </row>
    <row r="155">
      <c r="H155" s="16" t="inlineStr">
        <is>
          <t>SERIAL_NUMBER</t>
        </is>
      </c>
      <c r="J155" t="inlineStr">
        <is>
          <t>SERIAL_NUMBER</t>
        </is>
      </c>
      <c r="K155" t="inlineStr">
        <is>
          <t>3</t>
        </is>
      </c>
      <c r="L155" t="inlineStr">
        <is>
          <t>0x137E</t>
        </is>
      </c>
    </row>
    <row r="156">
      <c r="H156" s="16" t="inlineStr">
        <is>
          <t>STRING_10CURRENT</t>
        </is>
      </c>
      <c r="J156" t="inlineStr">
        <is>
          <t>STRING_10CURRENT</t>
        </is>
      </c>
      <c r="K156" t="inlineStr">
        <is>
          <t>3</t>
        </is>
      </c>
      <c r="L156" t="inlineStr">
        <is>
          <t>0x1B6E</t>
        </is>
      </c>
    </row>
    <row r="157">
      <c r="H157" s="16" t="inlineStr">
        <is>
          <t>STRING_11CURRENT</t>
        </is>
      </c>
      <c r="J157" t="inlineStr">
        <is>
          <t>STRING_11CURRENT</t>
        </is>
      </c>
      <c r="K157" t="inlineStr">
        <is>
          <t>3</t>
        </is>
      </c>
      <c r="L157" t="inlineStr">
        <is>
          <t>0x1B6F</t>
        </is>
      </c>
    </row>
    <row r="158">
      <c r="H158" s="16" t="inlineStr">
        <is>
          <t>STRING_12CURRENT</t>
        </is>
      </c>
      <c r="J158" t="inlineStr">
        <is>
          <t>STRING_12CURRENT</t>
        </is>
      </c>
      <c r="K158" t="inlineStr">
        <is>
          <t>3</t>
        </is>
      </c>
      <c r="L158" t="inlineStr">
        <is>
          <t>0x1B70</t>
        </is>
      </c>
    </row>
    <row r="159">
      <c r="H159" s="16" t="inlineStr">
        <is>
          <t>STRING_13CURRENT</t>
        </is>
      </c>
      <c r="J159" t="inlineStr">
        <is>
          <t>STRING_13CURRENT</t>
        </is>
      </c>
      <c r="K159" t="inlineStr">
        <is>
          <t>3</t>
        </is>
      </c>
      <c r="L159" t="inlineStr">
        <is>
          <t>0x1B71</t>
        </is>
      </c>
    </row>
    <row r="160">
      <c r="H160" s="16" t="inlineStr">
        <is>
          <t>STRING_14CURRENT</t>
        </is>
      </c>
      <c r="J160" t="inlineStr">
        <is>
          <t>STRING_14CURRENT</t>
        </is>
      </c>
      <c r="K160" t="inlineStr">
        <is>
          <t>3</t>
        </is>
      </c>
      <c r="L160" t="inlineStr">
        <is>
          <t>0x1B72</t>
        </is>
      </c>
    </row>
    <row r="161">
      <c r="H161" s="16" t="inlineStr">
        <is>
          <t>STRING_15CURRENT</t>
        </is>
      </c>
      <c r="J161" t="inlineStr">
        <is>
          <t>STRING_15CURRENT</t>
        </is>
      </c>
      <c r="K161" t="inlineStr">
        <is>
          <t>3</t>
        </is>
      </c>
      <c r="L161" t="inlineStr">
        <is>
          <t>0x1B73</t>
        </is>
      </c>
    </row>
    <row r="162">
      <c r="H162" s="16" t="inlineStr">
        <is>
          <t>STRING_16CURRENT</t>
        </is>
      </c>
      <c r="J162" t="inlineStr">
        <is>
          <t>STRING_16CURRENT</t>
        </is>
      </c>
      <c r="K162" t="inlineStr">
        <is>
          <t>3</t>
        </is>
      </c>
      <c r="L162" t="inlineStr">
        <is>
          <t>0x1B74</t>
        </is>
      </c>
    </row>
    <row r="163">
      <c r="H163" s="16" t="inlineStr">
        <is>
          <t>STRING_17CURRENT</t>
        </is>
      </c>
      <c r="J163" t="inlineStr">
        <is>
          <t>STRING_17CURRENT</t>
        </is>
      </c>
      <c r="K163" t="inlineStr">
        <is>
          <t>3</t>
        </is>
      </c>
      <c r="L163" t="inlineStr">
        <is>
          <t>0x1B75</t>
        </is>
      </c>
    </row>
    <row r="164">
      <c r="H164" s="16" t="inlineStr">
        <is>
          <t>STRING_18CURRENT</t>
        </is>
      </c>
      <c r="J164" t="inlineStr">
        <is>
          <t>STRING_18CURRENT</t>
        </is>
      </c>
      <c r="K164" t="inlineStr">
        <is>
          <t>3</t>
        </is>
      </c>
      <c r="L164" t="inlineStr">
        <is>
          <t>0x1B76</t>
        </is>
      </c>
    </row>
    <row r="165">
      <c r="H165" s="16" t="inlineStr">
        <is>
          <t>STRING_19CURRENT</t>
        </is>
      </c>
      <c r="J165" t="inlineStr">
        <is>
          <t>STRING_19CURRENT</t>
        </is>
      </c>
      <c r="K165" t="inlineStr">
        <is>
          <t>3</t>
        </is>
      </c>
      <c r="L165" t="inlineStr">
        <is>
          <t>0x1B77</t>
        </is>
      </c>
    </row>
    <row r="166">
      <c r="H166" s="16" t="inlineStr">
        <is>
          <t>STRING_20CURRENT</t>
        </is>
      </c>
      <c r="J166" t="inlineStr">
        <is>
          <t>STRING_20CURRENT</t>
        </is>
      </c>
      <c r="K166" t="inlineStr">
        <is>
          <t>3</t>
        </is>
      </c>
      <c r="L166" t="inlineStr">
        <is>
          <t>0x1B78</t>
        </is>
      </c>
    </row>
    <row r="167">
      <c r="H167" s="16" t="inlineStr">
        <is>
          <t>STRING_21CURRENT</t>
        </is>
      </c>
      <c r="J167" t="inlineStr">
        <is>
          <t>STRING_21CURRENT</t>
        </is>
      </c>
      <c r="K167" t="inlineStr">
        <is>
          <t>3</t>
        </is>
      </c>
      <c r="L167" t="inlineStr">
        <is>
          <t>0x1B79</t>
        </is>
      </c>
    </row>
    <row r="168">
      <c r="H168" s="16" t="inlineStr">
        <is>
          <t>STRING_22CURRENT</t>
        </is>
      </c>
      <c r="J168" t="inlineStr">
        <is>
          <t>STRING_22CURRENT</t>
        </is>
      </c>
      <c r="K168" t="inlineStr">
        <is>
          <t>3</t>
        </is>
      </c>
      <c r="L168" t="inlineStr">
        <is>
          <t>0x1B7A</t>
        </is>
      </c>
    </row>
    <row r="169">
      <c r="H169" s="16" t="inlineStr">
        <is>
          <t>STRING_23CURRENT</t>
        </is>
      </c>
      <c r="J169" t="inlineStr">
        <is>
          <t>STRING_23CURRENT</t>
        </is>
      </c>
      <c r="K169" t="inlineStr">
        <is>
          <t>3</t>
        </is>
      </c>
      <c r="L169" t="inlineStr">
        <is>
          <t>0x1B7B</t>
        </is>
      </c>
    </row>
    <row r="170">
      <c r="H170" s="16" t="inlineStr">
        <is>
          <t>STRING_24CURRENT</t>
        </is>
      </c>
      <c r="J170" t="inlineStr">
        <is>
          <t>STRING_24CURRENT</t>
        </is>
      </c>
      <c r="K170" t="inlineStr">
        <is>
          <t>3</t>
        </is>
      </c>
      <c r="L170" t="inlineStr">
        <is>
          <t>0x1B7C</t>
        </is>
      </c>
    </row>
    <row r="171">
      <c r="H171" s="16" t="inlineStr">
        <is>
          <t>STRING_25CURRENT</t>
        </is>
      </c>
      <c r="J171" t="inlineStr">
        <is>
          <t>STRING_25CURRENT</t>
        </is>
      </c>
      <c r="K171" t="inlineStr">
        <is>
          <t>3</t>
        </is>
      </c>
      <c r="L171" t="inlineStr">
        <is>
          <t>0x1B7D</t>
        </is>
      </c>
    </row>
    <row r="172">
      <c r="H172" s="16" t="inlineStr">
        <is>
          <t>STRING_26CURRENT</t>
        </is>
      </c>
      <c r="J172" t="inlineStr">
        <is>
          <t>STRING_26CURRENT</t>
        </is>
      </c>
      <c r="K172" t="inlineStr">
        <is>
          <t>3</t>
        </is>
      </c>
      <c r="L172" t="inlineStr">
        <is>
          <t>0x1B7E</t>
        </is>
      </c>
    </row>
    <row r="173">
      <c r="H173" s="16" t="inlineStr">
        <is>
          <t>STRING_27CURRENT</t>
        </is>
      </c>
      <c r="J173" t="inlineStr">
        <is>
          <t>STRING_27CURRENT</t>
        </is>
      </c>
      <c r="K173" t="inlineStr">
        <is>
          <t>3</t>
        </is>
      </c>
      <c r="L173" t="inlineStr">
        <is>
          <t>0x1B7F</t>
        </is>
      </c>
    </row>
    <row r="174">
      <c r="H174" s="16" t="inlineStr">
        <is>
          <t>STRING_28CURRENT</t>
        </is>
      </c>
      <c r="J174" t="inlineStr">
        <is>
          <t>STRING_28CURRENT</t>
        </is>
      </c>
      <c r="K174" t="inlineStr">
        <is>
          <t>3</t>
        </is>
      </c>
      <c r="L174" t="inlineStr">
        <is>
          <t>0x1B80</t>
        </is>
      </c>
    </row>
    <row r="175">
      <c r="H175" s="16" t="inlineStr">
        <is>
          <t>STRING_29CURRENT</t>
        </is>
      </c>
      <c r="J175" t="inlineStr">
        <is>
          <t>STRING_29CURRENT</t>
        </is>
      </c>
      <c r="K175" t="inlineStr">
        <is>
          <t>3</t>
        </is>
      </c>
      <c r="L175" t="inlineStr">
        <is>
          <t>0x1B81</t>
        </is>
      </c>
    </row>
    <row r="176">
      <c r="H176" s="16" t="inlineStr">
        <is>
          <t>STRING_2CURRENT</t>
        </is>
      </c>
      <c r="J176" t="inlineStr">
        <is>
          <t>STRING_2CURRENT</t>
        </is>
      </c>
      <c r="K176" t="inlineStr">
        <is>
          <t>3</t>
        </is>
      </c>
      <c r="L176" t="inlineStr">
        <is>
          <t>0x1B66</t>
        </is>
      </c>
    </row>
    <row r="177">
      <c r="H177" s="16" t="inlineStr">
        <is>
          <t>STRING_30CURRENT</t>
        </is>
      </c>
      <c r="J177" t="inlineStr">
        <is>
          <t>STRING_30CURRENT</t>
        </is>
      </c>
      <c r="K177" t="inlineStr">
        <is>
          <t>3</t>
        </is>
      </c>
      <c r="L177" t="inlineStr">
        <is>
          <t>0x1B82</t>
        </is>
      </c>
    </row>
    <row r="178">
      <c r="H178" s="16" t="inlineStr">
        <is>
          <t>STRING_31CURRENT</t>
        </is>
      </c>
      <c r="J178" t="inlineStr">
        <is>
          <t>STRING_31CURRENT</t>
        </is>
      </c>
      <c r="K178" t="inlineStr">
        <is>
          <t>3</t>
        </is>
      </c>
      <c r="L178" t="inlineStr">
        <is>
          <t>0x1B83</t>
        </is>
      </c>
    </row>
    <row r="179">
      <c r="H179" s="16" t="inlineStr">
        <is>
          <t>STRING_32CURRENT</t>
        </is>
      </c>
      <c r="J179" t="inlineStr">
        <is>
          <t>STRING_32CURRENT</t>
        </is>
      </c>
      <c r="K179" t="inlineStr">
        <is>
          <t>3</t>
        </is>
      </c>
      <c r="L179" t="inlineStr">
        <is>
          <t>0x1B84</t>
        </is>
      </c>
    </row>
    <row r="180">
      <c r="H180" s="16" t="inlineStr">
        <is>
          <t>STRING_3CURRENT</t>
        </is>
      </c>
      <c r="J180" t="inlineStr">
        <is>
          <t>STRING_3CURRENT</t>
        </is>
      </c>
      <c r="K180" t="inlineStr">
        <is>
          <t>3</t>
        </is>
      </c>
      <c r="L180" t="inlineStr">
        <is>
          <t>0x1B67</t>
        </is>
      </c>
    </row>
    <row r="181">
      <c r="H181" s="16" t="inlineStr">
        <is>
          <t>STRING_4CURRENT</t>
        </is>
      </c>
      <c r="J181" t="inlineStr">
        <is>
          <t>STRING_4CURRENT</t>
        </is>
      </c>
      <c r="K181" t="inlineStr">
        <is>
          <t>3</t>
        </is>
      </c>
      <c r="L181" t="inlineStr">
        <is>
          <t>0x1B68</t>
        </is>
      </c>
    </row>
    <row r="182">
      <c r="H182" s="16" t="inlineStr">
        <is>
          <t>STRING_5CURRENT</t>
        </is>
      </c>
      <c r="J182" t="inlineStr">
        <is>
          <t>STRING_5CURRENT</t>
        </is>
      </c>
      <c r="K182" t="inlineStr">
        <is>
          <t>3</t>
        </is>
      </c>
      <c r="L182" t="inlineStr">
        <is>
          <t>0x1B69</t>
        </is>
      </c>
    </row>
    <row r="183">
      <c r="H183" s="16" t="inlineStr">
        <is>
          <t>STRING_6CURRENT</t>
        </is>
      </c>
      <c r="J183" t="inlineStr">
        <is>
          <t>STRING_6CURRENT</t>
        </is>
      </c>
      <c r="K183" t="inlineStr">
        <is>
          <t>3</t>
        </is>
      </c>
      <c r="L183" t="inlineStr">
        <is>
          <t>0x1B6A</t>
        </is>
      </c>
    </row>
    <row r="184">
      <c r="H184" s="16" t="inlineStr">
        <is>
          <t>STRING_7CURRENT</t>
        </is>
      </c>
      <c r="J184" t="inlineStr">
        <is>
          <t>STRING_7CURRENT</t>
        </is>
      </c>
      <c r="K184" t="inlineStr">
        <is>
          <t>3</t>
        </is>
      </c>
      <c r="L184" t="inlineStr">
        <is>
          <t>0x1B6B</t>
        </is>
      </c>
    </row>
    <row r="185">
      <c r="H185" s="16" t="inlineStr">
        <is>
          <t>STRING_8CURRENT</t>
        </is>
      </c>
      <c r="J185" t="inlineStr">
        <is>
          <t>STRING_8CURRENT</t>
        </is>
      </c>
      <c r="K185" t="inlineStr">
        <is>
          <t>3</t>
        </is>
      </c>
      <c r="L185" t="inlineStr">
        <is>
          <t>0x1B6C</t>
        </is>
      </c>
    </row>
    <row r="186">
      <c r="H186" s="16" t="inlineStr">
        <is>
          <t>STRING_9CURRENT</t>
        </is>
      </c>
      <c r="J186" t="inlineStr">
        <is>
          <t>STRING_9CURRENT</t>
        </is>
      </c>
      <c r="K186" t="inlineStr">
        <is>
          <t>3</t>
        </is>
      </c>
      <c r="L186" t="inlineStr">
        <is>
          <t>0x1B6D</t>
        </is>
      </c>
    </row>
    <row r="187">
      <c r="H187" s="16" t="inlineStr">
        <is>
          <t>STRING_CURRENT_REFLUX</t>
        </is>
      </c>
      <c r="J187" t="inlineStr">
        <is>
          <t>STRING_CURRENT_REFLUX</t>
        </is>
      </c>
      <c r="K187" t="inlineStr">
        <is>
          <t>3</t>
        </is>
      </c>
      <c r="L187" t="inlineStr">
        <is>
          <t>0x060C</t>
        </is>
      </c>
    </row>
    <row r="188">
      <c r="H188" s="16" t="inlineStr">
        <is>
          <t>SYSTEM_HARDWARE_FAULT</t>
        </is>
      </c>
      <c r="J188" t="inlineStr">
        <is>
          <t>SYSTEM_HARDWARE_FAULT</t>
        </is>
      </c>
      <c r="K188" t="inlineStr">
        <is>
          <t>3</t>
        </is>
      </c>
      <c r="L188" t="inlineStr">
        <is>
          <t>0x0650</t>
        </is>
      </c>
    </row>
    <row r="189">
      <c r="H189" s="16" t="inlineStr">
        <is>
          <t>THE_INVERTER_IS_INITIALIZING_AND_SYNCHRONIZING_WITH_THEGRID</t>
        </is>
      </c>
      <c r="J189" t="inlineStr">
        <is>
          <t>THE_INVERTER_IS_INITIALIZING_AND_SYNCHRONIZING_WITH_THEGRID</t>
        </is>
      </c>
      <c r="K189" t="inlineStr">
        <is>
          <t>3</t>
        </is>
      </c>
      <c r="L189" t="inlineStr">
        <is>
          <t>0x1600</t>
        </is>
      </c>
    </row>
    <row r="190">
      <c r="H190" s="16" t="inlineStr">
        <is>
          <t>THE_INVERTER_IS_IN_THE_INITIAL_POWER_ON_STANDBY_STATE</t>
        </is>
      </c>
      <c r="J190" t="inlineStr">
        <is>
          <t>THE_INVERTER_IS_IN_THE_INITIAL_POWER_ON_STANDBY_STATE</t>
        </is>
      </c>
      <c r="K190" t="inlineStr">
        <is>
          <t>3</t>
        </is>
      </c>
      <c r="L190" t="inlineStr">
        <is>
          <t>0x1200</t>
        </is>
      </c>
    </row>
    <row r="191">
      <c r="H191" s="16" t="inlineStr">
        <is>
          <t>TOTAL_APPARENTPOWER</t>
        </is>
      </c>
      <c r="J191" t="inlineStr">
        <is>
          <t>TOTAL_APPARENTPOWER</t>
        </is>
      </c>
      <c r="K191" t="inlineStr">
        <is>
          <t>3</t>
        </is>
      </c>
      <c r="L191" t="inlineStr">
        <is>
          <t>0x1391</t>
        </is>
      </c>
    </row>
    <row r="192">
      <c r="H192" s="16" t="inlineStr">
        <is>
          <t>TOTAL_DIRECTENERGYCONSUMPTION</t>
        </is>
      </c>
      <c r="J192" t="inlineStr">
        <is>
          <t>TOTAL_DIRECTENERGYCONSUMPTION</t>
        </is>
      </c>
      <c r="K192" t="inlineStr">
        <is>
          <t>3</t>
        </is>
      </c>
      <c r="L192" t="inlineStr">
        <is>
          <t>0x13EF</t>
        </is>
      </c>
    </row>
    <row r="193">
      <c r="H193" s="16" t="inlineStr">
        <is>
          <t>TOTAL_EXPORTENERGY</t>
        </is>
      </c>
      <c r="J193" t="inlineStr">
        <is>
          <t>TOTAL_EXPORTENERGY</t>
        </is>
      </c>
      <c r="K193" t="inlineStr">
        <is>
          <t>3</t>
        </is>
      </c>
      <c r="L193" t="inlineStr">
        <is>
          <t>0x13E7</t>
        </is>
      </c>
    </row>
    <row r="194">
      <c r="H194" s="16" t="inlineStr">
        <is>
          <t>TOTAL_FAULT_BIT_DEVICE_IS_INFAULT_STOP_STATE</t>
        </is>
      </c>
      <c r="J194" t="inlineStr">
        <is>
          <t>TOTAL_FAULT_BIT_DEVICE_IS_INFAULT_STOP_STATE</t>
        </is>
      </c>
      <c r="K194" t="inlineStr">
        <is>
          <t>3</t>
        </is>
      </c>
      <c r="L194" t="inlineStr">
        <is>
          <t>0x0012</t>
        </is>
      </c>
    </row>
    <row r="195">
      <c r="H195" s="16" t="inlineStr">
        <is>
          <t>TOTAL_FAULT_STATE_BIT_BIT18</t>
        </is>
      </c>
      <c r="J195" t="inlineStr">
        <is>
          <t>TOTAL_FAULT_STATE_BIT_BIT18</t>
        </is>
      </c>
      <c r="K195" t="inlineStr">
        <is>
          <t>3</t>
        </is>
      </c>
      <c r="L195" t="inlineStr">
        <is>
          <t>0x0009</t>
        </is>
      </c>
    </row>
    <row r="196">
      <c r="H196" s="16" t="inlineStr">
        <is>
          <t>TOTAL_IMPORTENERGY</t>
        </is>
      </c>
      <c r="J196" t="inlineStr">
        <is>
          <t>TOTAL_IMPORTENERGY</t>
        </is>
      </c>
      <c r="K196" t="inlineStr">
        <is>
          <t>3</t>
        </is>
      </c>
      <c r="L196" t="inlineStr">
        <is>
          <t>0x13EB</t>
        </is>
      </c>
    </row>
    <row r="197">
      <c r="H197" s="16" t="inlineStr">
        <is>
          <t>TOTAL_POWERYIELDS</t>
        </is>
      </c>
      <c r="J197" t="inlineStr">
        <is>
          <t>TOTAL_POWERYIELDS</t>
        </is>
      </c>
      <c r="K197" t="inlineStr">
        <is>
          <t>3</t>
        </is>
      </c>
      <c r="L197" t="inlineStr">
        <is>
          <t>0x138C</t>
        </is>
      </c>
    </row>
    <row r="198">
      <c r="H198" s="16" t="inlineStr">
        <is>
          <t>TOTAL_RUNNING_TIME</t>
        </is>
      </c>
      <c r="J198" t="inlineStr">
        <is>
          <t>TOTAL_RUNNING_TIME</t>
        </is>
      </c>
      <c r="K198" t="inlineStr">
        <is>
          <t>3</t>
        </is>
      </c>
      <c r="L198" t="inlineStr">
        <is>
          <t>0x138E</t>
        </is>
      </c>
    </row>
    <row r="199">
      <c r="H199" s="16" t="inlineStr">
        <is>
          <t>TOTAL_RUN_BIT_DEVICE_IS_GRID_CONNECTED_RUNNING</t>
        </is>
      </c>
      <c r="J199" t="inlineStr">
        <is>
          <t>TOTAL_RUN_BIT_DEVICE_IS_GRID_CONNECTED_RUNNING</t>
        </is>
      </c>
      <c r="K199" t="inlineStr">
        <is>
          <t>3</t>
        </is>
      </c>
      <c r="L199" t="inlineStr">
        <is>
          <t>0x0011</t>
        </is>
      </c>
    </row>
    <row r="200">
      <c r="H200" s="16" t="inlineStr">
        <is>
          <t>TOTAL_RUN_STATE_BIT_BIT17</t>
        </is>
      </c>
      <c r="J200" t="inlineStr">
        <is>
          <t>TOTAL_RUN_STATE_BIT_BIT17</t>
        </is>
      </c>
      <c r="K200" t="inlineStr">
        <is>
          <t>3</t>
        </is>
      </c>
      <c r="L200" t="inlineStr">
        <is>
          <t>0x000B</t>
        </is>
      </c>
    </row>
    <row r="201">
      <c r="H201" s="16" t="inlineStr">
        <is>
          <t>UNINITIALIZED</t>
        </is>
      </c>
      <c r="J201" t="inlineStr">
        <is>
          <t>UNINITIALIZED</t>
        </is>
      </c>
      <c r="K201" t="inlineStr">
        <is>
          <t>3</t>
        </is>
      </c>
      <c r="L201" t="inlineStr">
        <is>
          <t>0x1111</t>
        </is>
      </c>
    </row>
    <row r="202">
      <c r="H202" s="16" t="inlineStr">
        <is>
          <t>VALID_FOR_INVERTERS_SG320HX</t>
        </is>
      </c>
      <c r="J202" t="inlineStr">
        <is>
          <t>VALID_FOR_INVERTERS_SG320HX</t>
        </is>
      </c>
      <c r="K202" t="inlineStr">
        <is>
          <t>3</t>
        </is>
      </c>
      <c r="L202" t="inlineStr">
        <is>
          <t>0x7F3A</t>
        </is>
      </c>
    </row>
    <row r="203">
      <c r="H203" s="16" t="inlineStr">
        <is>
          <t>VALID_FOR_INVERTERS_SG320HXSG350HXSG285HXSG333HXSG350HX_US</t>
        </is>
      </c>
      <c r="J203" t="inlineStr">
        <is>
          <t>VALID_FOR_INVERTERS_SG320HXSG350HXSG285HXSG333HXSG350HX_US</t>
        </is>
      </c>
      <c r="K203" t="inlineStr">
        <is>
          <t>3</t>
        </is>
      </c>
      <c r="L203" t="inlineStr">
        <is>
          <t>0x7F39</t>
        </is>
      </c>
    </row>
    <row r="204">
      <c r="H204" s="16" t="inlineStr">
        <is>
          <t>WARNING_INFORMATION_IS_DETECTED</t>
        </is>
      </c>
      <c r="J204" t="inlineStr">
        <is>
          <t>WARNING_INFORMATION_IS_DETECTED</t>
        </is>
      </c>
      <c r="K204" t="inlineStr">
        <is>
          <t>3</t>
        </is>
      </c>
      <c r="L204" t="inlineStr">
        <is>
          <t>0x9100</t>
        </is>
      </c>
    </row>
    <row r="205">
      <c r="H205" s="16" t="inlineStr">
        <is>
          <t>XINJIANG_POWER_GRID_REQUIREMENTS</t>
        </is>
      </c>
      <c r="J205" t="inlineStr">
        <is>
          <t>XINJIANG_POWER_GRID_REQUIREMENTS</t>
        </is>
      </c>
      <c r="K205" t="inlineStr">
        <is>
          <t>3</t>
        </is>
      </c>
      <c r="L205" t="inlineStr">
        <is>
          <t>0x1414</t>
        </is>
      </c>
    </row>
  </sheetData>
  <dataValidations count="1">
    <dataValidation sqref="D4:D5" showDropDown="0" showInputMessage="0" showErrorMessage="0" allowBlank="1" type="list">
      <formula1>$H$4:$H$205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2026-04-09T03:07:42Z</dcterms:created>
  <dcterms:modified xmlns:dcterms="http://purl.org/dc/terms/" xmlns:xsi="http://www.w3.org/2001/XMLSchema-instance" xsi:type="dcterms:W3CDTF">2026-04-09T03:07:42Z</dcterms:modified>
</cp:coreProperties>
</file>