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yeolkim\Downloads\"/>
    </mc:Choice>
  </mc:AlternateContent>
  <xr:revisionPtr revIDLastSave="0" documentId="13_ncr:1_{BD5BD4B4-F5CA-4402-86FF-546FEC76F1B6}" xr6:coauthVersionLast="36" xr6:coauthVersionMax="47" xr10:uidLastSave="{00000000-0000-0000-0000-000000000000}"/>
  <bookViews>
    <workbookView xWindow="38280" yWindow="1080" windowWidth="38640" windowHeight="21120" tabRatio="688" activeTab="1" xr2:uid="{00000000-000D-0000-FFFF-FFFF00000000}"/>
  </bookViews>
  <sheets>
    <sheet name="표지" sheetId="9" r:id="rId1"/>
    <sheet name="클라우드 서비스 확인제" sheetId="10" r:id="rId2"/>
  </sheets>
  <definedNames>
    <definedName name="D" localSheetId="0">#REF!</definedName>
    <definedName name="D">#REF!</definedName>
    <definedName name="dd" comment="Y" localSheetId="0">#REF!</definedName>
    <definedName name="dd" comment="Y">#REF!</definedName>
    <definedName name="_xlnm.Print_Area" localSheetId="0">표지!$A$1:$H$49</definedName>
    <definedName name="Y" localSheetId="0">#REF!</definedName>
    <definedName name="Y">#REF!</definedName>
    <definedName name="수립여부" comment="Y" localSheetId="0">#REF!</definedName>
    <definedName name="수립여부" comment="Y">#REF!</definedName>
  </definedNames>
  <calcPr calcId="125725"/>
</workbook>
</file>

<file path=xl/sharedStrings.xml><?xml version="1.0" encoding="utf-8"?>
<sst xmlns="http://schemas.openxmlformats.org/spreadsheetml/2006/main" count="28" uniqueCount="28">
  <si>
    <t>운영현황</t>
    <phoneticPr fontId="2" type="noConversion"/>
  </si>
  <si>
    <t>평가지표</t>
    <phoneticPr fontId="2" type="noConversion"/>
  </si>
  <si>
    <t>수립여부
(Y/N)</t>
    <phoneticPr fontId="2" type="noConversion"/>
  </si>
  <si>
    <t>1. 서류 점검 (3개 지표)</t>
    <phoneticPr fontId="2" type="noConversion"/>
  </si>
  <si>
    <t>클라우드 서비스 기능정의서</t>
    <phoneticPr fontId="2" type="noConversion"/>
  </si>
  <si>
    <t>클라우드 서비스를 제공하기 위해 관리/운영에 필요한 사항들을 포함한 서비스 설명서 및 관리자 매뉴얼을 제공하고 있는가?</t>
    <phoneticPr fontId="2" type="noConversion"/>
  </si>
  <si>
    <t>클라우드 서비스 시스템 및 
서비스 구성도</t>
    <phoneticPr fontId="2" type="noConversion"/>
  </si>
  <si>
    <t>클라우드 서비스 Framework
(SW Stack 등)</t>
    <phoneticPr fontId="2" type="noConversion"/>
  </si>
  <si>
    <t>클라우드 서비스 확인제 자가진단표</t>
    <phoneticPr fontId="2" type="noConversion"/>
  </si>
  <si>
    <t>클라우드 서비스 확인제 자가 진단표</t>
    <phoneticPr fontId="2" type="noConversion"/>
  </si>
  <si>
    <t>사용자 중심의 요청기반 셀프서비스</t>
    <phoneticPr fontId="2" type="noConversion"/>
  </si>
  <si>
    <t>범용 네트워크 접속</t>
    <phoneticPr fontId="2" type="noConversion"/>
  </si>
  <si>
    <t>신속한 탄력성</t>
    <phoneticPr fontId="2" type="noConversion"/>
  </si>
  <si>
    <t>서비스 측정</t>
    <phoneticPr fontId="2" type="noConversion"/>
  </si>
  <si>
    <t>IT 자원의 공동이용</t>
    <phoneticPr fontId="2" type="noConversion"/>
  </si>
  <si>
    <t>범용 네트워크 접속(Broad Network Access) 제공·관리 기능을 갖추고 있는가?
※ 클라우드 서비스를 이용하기 위해 사용하는 단말기 플랫폼(스마트폰, 노트북, 태블릿 PC 등)에 관계없이 클라우드 서비스를 제공하는 네트워크에 접속할 수 있도록 표준 접근 매커니즘을 제공하는지 점검</t>
    <phoneticPr fontId="2" type="noConversion"/>
  </si>
  <si>
    <r>
      <t xml:space="preserve">사용자의 요청에 의해 자원을 확장 가능한 구조를 갖추고 있는가(Scale In(확장)/Out(축소)?
</t>
    </r>
    <r>
      <rPr>
        <sz val="8"/>
        <color theme="1"/>
        <rFont val="맑은 고딕"/>
        <family val="3"/>
        <charset val="129"/>
        <scheme val="minor"/>
      </rPr>
      <t>※ 클라우드 컴퓨팅 환경을 기반으로 제공하는 IT 서비스가 변경되는 경우, 변경된 시스템 구성을 
물리적으로 변경하지 않고 IT 서비스에 맞게 클라우드 환경을 빠르게 재구성 할 수 있는지 점검</t>
    </r>
    <phoneticPr fontId="2" type="noConversion"/>
  </si>
  <si>
    <t>클라우드 서비스를 제공하기 위해 관리/운영에 필요한 Framework 및 기능을  정의하여 
문서화하고 있는가?</t>
    <phoneticPr fontId="2" type="noConversion"/>
  </si>
  <si>
    <t>클라우드 서비스를 제공하기 위해 관리/운영에 필요한 시스템 및 서비스 구성도를 문서화
하고 있는가?</t>
    <phoneticPr fontId="2" type="noConversion"/>
  </si>
  <si>
    <t>사용자 중심의 요청기반 셀프서비스(On-Demand Self Service)를 제공하고 있는가?
※ (IaaS)서버 자원, 네트워크 자원, 저장장치 등 컴퓨팅 자원을 서비스 제공자의 간섭없이 고객 
스스로 필요한 서비스를 설치, 관리 할 수 있는지 점검
※ (SaaS) 서비스 이용자가 제공자의 개입없이 서비스 포털에서 필요한 기능을 선택/변경하고, 이용가능한지 점검</t>
    <phoneticPr fontId="2" type="noConversion"/>
  </si>
  <si>
    <t>IT 자원을 풀(Pool) 형태로 유지하며, 이용자의 요청에 따라 할당 및 회수가 가능한 기능을 
갖추고 있는가?
※ 물리적 자원을 이용자가 독점적으로 임대하는 것이 아닌 다중 임대(Multi-Tenant) 방식
으로 IT 자원은 풀 형태로 유지되며, 이용자의 요청에 따라 동적으로 할당/회수 되는지 점검
(서비스/테넌트가 액세스하는 가상머신, 컨테이너, DB 등의 공동이용 확인)</t>
    <phoneticPr fontId="2" type="noConversion"/>
  </si>
  <si>
    <t>미터링(Metering) 기능을 이용하여 자원의 제공·관리할 수 있는 기능을 갖추고 있는가?
※ 미터링 기능을 이용하여 자원 사용량을 측정하여 최적화하고 임계치를 초과하는 경우 
사용을 제한하는지 점검
(미터링 기능을 이용하여 자원/테넌트 별 사용량 측정과 그에 따른 과금 모니터링 확인)</t>
    <phoneticPr fontId="2" type="noConversion"/>
  </si>
  <si>
    <t>클라우드 서비스의 테넌트의 정의, 관리 및 구성 등을 확인
(멀티테넌트 아키텍처 제시)</t>
    <phoneticPr fontId="2" type="noConversion"/>
  </si>
  <si>
    <t>멀티테넌시(Multi-Tenancy)</t>
    <phoneticPr fontId="2" type="noConversion"/>
  </si>
  <si>
    <t>한국클라우드산업협회 사무국</t>
    <phoneticPr fontId="2" type="noConversion"/>
  </si>
  <si>
    <r>
      <rPr>
        <b/>
        <u/>
        <sz val="11"/>
        <color theme="1"/>
        <rFont val="맑은 고딕"/>
        <family val="3"/>
        <charset val="129"/>
        <scheme val="minor"/>
      </rPr>
      <t>[ 작성시 주요 착안 사항]</t>
    </r>
    <r>
      <rPr>
        <sz val="10"/>
        <color theme="1"/>
        <rFont val="맑은 고딕"/>
        <family val="2"/>
        <charset val="129"/>
        <scheme val="minor"/>
      </rPr>
      <t xml:space="preserve">
운영여부 및 운영 내용을 확인할 수 있도록 다음 지표별 세부 내용을 상세히 작성하여야 합니다. 항목별 설명은 다음과 같습니다.
o 상세내용 : '신청기관 참고사항'으로, 각 평가지표별로 의미하는 바를 기재하였음
o 수립여부 : 자가진단을 통해 Y/N으로 수립 및 구축을 확인
o 운영현황 : 각 평가지표별로 운영현황을 상세 기재</t>
    </r>
    <phoneticPr fontId="2" type="noConversion"/>
  </si>
  <si>
    <t>상세내용</t>
    <phoneticPr fontId="2" type="noConversion"/>
  </si>
  <si>
    <t>2. 시스템 점검 (6개 지표)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</si>
</sst>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28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5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7" fillId="0" borderId="9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7" fillId="0" borderId="16" xfId="0" applyFont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1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7" fillId="0" borderId="13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7" fillId="0" borderId="14" xfId="0" applyFont="1" applyBorder="1">
      <alignment vertical="center"/>
    </xf>
    <xf numFmtId="0" fontId="7" fillId="0" borderId="15" xfId="0" applyFont="1" applyBorder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:H35"/>
  <sheetViews>
    <sheetView topLeftCell="A19" zoomScaleNormal="100" zoomScalePageLayoutView="50" workbookViewId="0">
      <selection activeCell="H27" sqref="H27"/>
    </sheetView>
  </sheetViews>
  <sheetFormatPr defaultColWidth="8.796875" defaultRowHeight="17.399999999999999"/>
  <cols>
    <col min="8" max="8" width="48.796875" customWidth="1"/>
  </cols>
  <sheetData>
    <row r="17" spans="1:8" ht="18" thickBot="1"/>
    <row r="18" spans="1:8" s="1" customFormat="1" ht="152.25" customHeight="1" thickBot="1">
      <c r="A18" s="23" t="s">
        <v>8</v>
      </c>
      <c r="B18" s="24"/>
      <c r="C18" s="24"/>
      <c r="D18" s="24"/>
      <c r="E18" s="24"/>
      <c r="F18" s="24"/>
      <c r="G18" s="24"/>
      <c r="H18" s="25"/>
    </row>
    <row r="30" spans="1:8" ht="16.5" customHeight="1">
      <c r="A30" s="26">
        <v>2024</v>
      </c>
      <c r="B30" s="26"/>
      <c r="C30" s="26"/>
      <c r="D30" s="26"/>
      <c r="E30" s="26"/>
      <c r="F30" s="26"/>
      <c r="G30" s="26"/>
      <c r="H30" s="26"/>
    </row>
    <row r="31" spans="1:8">
      <c r="A31" s="26"/>
      <c r="B31" s="26"/>
      <c r="C31" s="26"/>
      <c r="D31" s="26"/>
      <c r="E31" s="26"/>
      <c r="F31" s="26"/>
      <c r="G31" s="26"/>
      <c r="H31" s="26"/>
    </row>
    <row r="32" spans="1:8">
      <c r="A32" s="15"/>
      <c r="B32" s="15"/>
      <c r="C32" s="15"/>
      <c r="D32" s="15"/>
      <c r="E32" s="15"/>
      <c r="F32" s="15"/>
      <c r="G32" s="15"/>
      <c r="H32" s="15"/>
    </row>
    <row r="33" spans="1:8">
      <c r="A33" s="27" t="s">
        <v>24</v>
      </c>
      <c r="B33" s="27"/>
      <c r="C33" s="27"/>
      <c r="D33" s="27"/>
      <c r="E33" s="27"/>
      <c r="F33" s="27"/>
      <c r="G33" s="27"/>
      <c r="H33" s="27"/>
    </row>
    <row r="34" spans="1:8">
      <c r="A34" s="27"/>
      <c r="B34" s="27"/>
      <c r="C34" s="27"/>
      <c r="D34" s="27"/>
      <c r="E34" s="27"/>
      <c r="F34" s="27"/>
      <c r="G34" s="27"/>
      <c r="H34" s="27"/>
    </row>
    <row r="35" spans="1:8">
      <c r="A35" s="27"/>
      <c r="B35" s="27"/>
      <c r="C35" s="27"/>
      <c r="D35" s="27"/>
      <c r="E35" s="27"/>
      <c r="F35" s="27"/>
      <c r="G35" s="27"/>
      <c r="H35" s="27"/>
    </row>
  </sheetData>
  <mergeCells count="3">
    <mergeCell ref="A18:H18"/>
    <mergeCell ref="A30:H31"/>
    <mergeCell ref="A33:H35"/>
  </mergeCells>
  <phoneticPr fontId="2" type="noConversion"/>
  <pageMargins left="0.7" right="0.7" top="0.75" bottom="0.75" header="0.3" footer="0.3"/>
  <pageSetup paperSize="9" scale="73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zoomScaleNormal="100" workbookViewId="0">
      <selection activeCell="D6" sqref="D6"/>
    </sheetView>
  </sheetViews>
  <sheetFormatPr defaultColWidth="8.796875" defaultRowHeight="17.399999999999999"/>
  <cols>
    <col min="1" max="1" width="5.59765625" style="1" customWidth="1"/>
    <col min="2" max="2" width="17.59765625" style="1" customWidth="1"/>
    <col min="3" max="3" width="5.59765625" style="2" customWidth="1"/>
    <col min="4" max="4" width="64.5" style="3" customWidth="1"/>
    <col min="5" max="5" width="7.59765625" style="2" customWidth="1"/>
    <col min="6" max="6" width="29" style="1" customWidth="1"/>
  </cols>
  <sheetData>
    <row r="1" spans="1:6" ht="25.8" thickBot="1">
      <c r="A1" s="30" t="s">
        <v>9</v>
      </c>
      <c r="B1" s="31"/>
      <c r="C1" s="31"/>
      <c r="D1" s="31"/>
      <c r="E1" s="31"/>
      <c r="F1" s="32"/>
    </row>
    <row r="2" spans="1:6" ht="18" thickBot="1">
      <c r="A2" s="33" t="s">
        <v>25</v>
      </c>
      <c r="B2" s="34"/>
      <c r="C2" s="34"/>
      <c r="D2" s="34"/>
      <c r="E2" s="34"/>
      <c r="F2" s="34"/>
    </row>
    <row r="3" spans="1:6" ht="18" thickBot="1">
      <c r="A3" s="11"/>
      <c r="B3" s="8"/>
      <c r="C3" s="12"/>
      <c r="D3" s="12"/>
      <c r="E3" s="12"/>
      <c r="F3" s="13"/>
    </row>
    <row r="4" spans="1:6" ht="26.4">
      <c r="A4" s="38" t="s">
        <v>1</v>
      </c>
      <c r="B4" s="39"/>
      <c r="C4" s="39"/>
      <c r="D4" s="20" t="s">
        <v>26</v>
      </c>
      <c r="E4" s="9" t="s">
        <v>2</v>
      </c>
      <c r="F4" s="10" t="s">
        <v>0</v>
      </c>
    </row>
    <row r="5" spans="1:6" ht="23.25" customHeight="1">
      <c r="A5" s="35" t="s">
        <v>3</v>
      </c>
      <c r="B5" s="36"/>
      <c r="C5" s="36"/>
      <c r="D5" s="36"/>
      <c r="E5" s="36"/>
      <c r="F5" s="37"/>
    </row>
    <row r="6" spans="1:6" ht="48" customHeight="1">
      <c r="A6" s="14">
        <v>1.1000000000000001</v>
      </c>
      <c r="B6" s="28" t="s">
        <v>4</v>
      </c>
      <c r="C6" s="29"/>
      <c r="D6" s="5" t="s">
        <v>5</v>
      </c>
      <c r="E6" s="4"/>
      <c r="F6" s="6"/>
    </row>
    <row r="7" spans="1:6" ht="48" customHeight="1">
      <c r="A7" s="14">
        <v>1.2</v>
      </c>
      <c r="B7" s="28" t="s">
        <v>7</v>
      </c>
      <c r="C7" s="29"/>
      <c r="D7" s="5" t="s">
        <v>17</v>
      </c>
      <c r="E7" s="4"/>
      <c r="F7" s="6"/>
    </row>
    <row r="8" spans="1:6" ht="48" customHeight="1">
      <c r="A8" s="14">
        <v>1.3</v>
      </c>
      <c r="B8" s="28" t="s">
        <v>6</v>
      </c>
      <c r="C8" s="29"/>
      <c r="D8" s="5" t="s">
        <v>18</v>
      </c>
      <c r="E8" s="4"/>
      <c r="F8" s="6"/>
    </row>
    <row r="9" spans="1:6" ht="25.5" customHeight="1">
      <c r="A9" s="35" t="s">
        <v>27</v>
      </c>
      <c r="B9" s="36"/>
      <c r="C9" s="36"/>
      <c r="D9" s="36"/>
      <c r="E9" s="36"/>
      <c r="F9" s="37"/>
    </row>
    <row r="10" spans="1:6" ht="57.75" customHeight="1">
      <c r="A10" s="7">
        <v>2.1</v>
      </c>
      <c r="B10" s="42" t="s">
        <v>23</v>
      </c>
      <c r="C10" s="42"/>
      <c r="D10" s="3" t="s">
        <v>22</v>
      </c>
      <c r="E10" s="4"/>
      <c r="F10" s="6"/>
    </row>
    <row r="11" spans="1:6" ht="75.75" customHeight="1">
      <c r="A11" s="14">
        <v>2.2000000000000002</v>
      </c>
      <c r="B11" s="40" t="s">
        <v>10</v>
      </c>
      <c r="C11" s="41"/>
      <c r="D11" s="5" t="s">
        <v>19</v>
      </c>
      <c r="E11" s="4"/>
      <c r="F11" s="6"/>
    </row>
    <row r="12" spans="1:6" ht="66">
      <c r="A12" s="7">
        <v>2.2999999999999998</v>
      </c>
      <c r="B12" s="40" t="s">
        <v>14</v>
      </c>
      <c r="C12" s="41"/>
      <c r="D12" s="5" t="s">
        <v>20</v>
      </c>
      <c r="E12" s="4"/>
      <c r="F12" s="6"/>
    </row>
    <row r="13" spans="1:6" ht="52.8">
      <c r="A13" s="7">
        <v>2.4</v>
      </c>
      <c r="B13" s="43" t="s">
        <v>13</v>
      </c>
      <c r="C13" s="44"/>
      <c r="D13" s="16" t="s">
        <v>21</v>
      </c>
      <c r="E13" s="4"/>
      <c r="F13" s="6"/>
    </row>
    <row r="14" spans="1:6" ht="52.8">
      <c r="A14" s="14">
        <v>2.5</v>
      </c>
      <c r="B14" s="40" t="s">
        <v>11</v>
      </c>
      <c r="C14" s="41"/>
      <c r="D14" s="5" t="s">
        <v>15</v>
      </c>
      <c r="E14" s="17"/>
      <c r="F14" s="18"/>
    </row>
    <row r="15" spans="1:6" ht="47.55" customHeight="1">
      <c r="A15" s="21">
        <v>2.6</v>
      </c>
      <c r="B15" s="40" t="s">
        <v>12</v>
      </c>
      <c r="C15" s="41"/>
      <c r="D15" s="5" t="s">
        <v>16</v>
      </c>
      <c r="E15" s="19"/>
      <c r="F15" s="22"/>
    </row>
  </sheetData>
  <mergeCells count="14">
    <mergeCell ref="B14:C14"/>
    <mergeCell ref="B15:C15"/>
    <mergeCell ref="A9:F9"/>
    <mergeCell ref="B11:C11"/>
    <mergeCell ref="B10:C10"/>
    <mergeCell ref="B12:C12"/>
    <mergeCell ref="B13:C13"/>
    <mergeCell ref="B6:C6"/>
    <mergeCell ref="B7:C7"/>
    <mergeCell ref="B8:C8"/>
    <mergeCell ref="A1:F1"/>
    <mergeCell ref="A2:F2"/>
    <mergeCell ref="A5:F5"/>
    <mergeCell ref="A4:C4"/>
  </mergeCells>
  <phoneticPr fontId="2" type="noConversion"/>
  <dataValidations count="1">
    <dataValidation type="list" allowBlank="1" showInputMessage="1" showErrorMessage="1" sqref="E6:E8 E10:E14" xr:uid="{00000000-0002-0000-0100-000000000000}">
      <formula1>"Y, N"</formula1>
    </dataValidation>
  </dataValidations>
  <pageMargins left="0.70866141732283472" right="0.70866141732283472" top="0.74803149606299213" bottom="0.74803149606299213" header="0.31496062992125984" footer="0.31496062992125984"/>
  <pageSetup paperSize="9" scale="70" orientation="landscape" horizontalDpi="300" verticalDpi="300" r:id="rId1"/>
  <headerFooter>
    <oddHeader>&amp;L&amp;"-,굵게"&amp;16[별지 1] (가칭) 클라우드 서비스 확인제 자가진단표 양식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표지</vt:lpstr>
      <vt:lpstr>클라우드 서비스 확인제</vt:lpstr>
      <vt:lpstr>표지!Print_Area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</dc:creator>
  <cp:lastModifiedBy>kiyeol kim</cp:lastModifiedBy>
  <cp:lastPrinted>2018-03-07T04:45:34Z</cp:lastPrinted>
  <dcterms:created xsi:type="dcterms:W3CDTF">2014-02-18T06:20:26Z</dcterms:created>
  <dcterms:modified xsi:type="dcterms:W3CDTF">2024-08-16T08:27:54Z</dcterms:modified>
</cp:coreProperties>
</file>