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ite_Config" sheetId="2" state="visible" r:id="rId2"/>
    <sheet name="Home_Sections" sheetId="3" state="visible" r:id="rId3"/>
    <sheet name="Experience_Education" sheetId="4" state="visible" r:id="rId4"/>
    <sheet name="DB_People" sheetId="5" state="visible" r:id="rId5"/>
    <sheet name="DB_Publications" sheetId="6" state="visible" r:id="rId6"/>
    <sheet name="DB_PublicationAuthor" sheetId="7" state="visible" r:id="rId7"/>
    <sheet name="WEB_Publications" sheetId="8" state="visible" r:id="rId8"/>
    <sheet name="WEB_People" sheetId="9" state="visible" r:id="rId9"/>
    <sheet name="Projects" sheetId="10" state="visible" r:id="rId10"/>
    <sheet name="Project_Content" sheetId="11" state="visible" r:id="rId11"/>
    <sheet name="Professional_Credentials" sheetId="12" state="visible" r:id="rId12"/>
    <sheet name="News" sheetId="13" state="visible" r:id="rId13"/>
    <sheet name="Skills" sheetId="14" state="visible" r:id="rId14"/>
    <sheet name="Developer_Notes" sheetId="15" state="visible" r:id="rId15"/>
  </sheets>
  <definedNames>
    <definedName name="_xlnm._FilterDatabase" localSheetId="0" hidden="1">'README'!$A$1:$B$7</definedName>
    <definedName name="_xlnm._FilterDatabase" localSheetId="1" hidden="1">'Site_Config'!$A$1:$E$7</definedName>
    <definedName name="_xlnm._FilterDatabase" localSheetId="2" hidden="1">'Home_Sections'!$A$1:$G$3</definedName>
    <definedName name="_xlnm._FilterDatabase" localSheetId="3" hidden="1">'Experience_Education'!$A$1:$L$5</definedName>
    <definedName name="_xlnm._FilterDatabase" localSheetId="4" hidden="1">'DB_People'!$A$1:$H$109</definedName>
    <definedName name="_xlnm._FilterDatabase" localSheetId="5" hidden="1">'DB_Publications'!$A$1:$X$44</definedName>
    <definedName name="_xlnm._FilterDatabase" localSheetId="6" hidden="1">'DB_PublicationAuthor'!$A$1:$F$491</definedName>
    <definedName name="_xlnm._FilterDatabase" localSheetId="7" hidden="1">'WEB_Publications'!$A$1:$X$1</definedName>
    <definedName name="_xlnm._FilterDatabase" localSheetId="8" hidden="1">'WEB_People'!$A$1:$D$109</definedName>
    <definedName name="_xlnm._FilterDatabase" localSheetId="9" hidden="1">'Projects'!$A$1:$M$9</definedName>
    <definedName name="_xlnm._FilterDatabase" localSheetId="10" hidden="1">'Project_Content'!$A$1:$L$9</definedName>
    <definedName name="_xlnm._FilterDatabase" localSheetId="11" hidden="1">'Professional_Credentials'!$A$1:$M$22</definedName>
    <definedName name="_xlnm._FilterDatabase" localSheetId="12" hidden="1">'News'!$A$1:$J$2</definedName>
    <definedName name="_xlnm._FilterDatabase" localSheetId="13" hidden="1">'Skills'!$A$1:$F$4</definedName>
    <definedName name="_xlnm._FilterDatabase" localSheetId="14" hidden="1">'Developer_Notes'!$A$1:$B$4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1" t="inlineStr">
        <is>
          <t>Item</t>
        </is>
      </c>
      <c r="B1" s="1" t="inlineStr">
        <is>
          <t>Guideline</t>
        </is>
      </c>
    </row>
    <row r="2">
      <c r="A2" s="2" t="inlineStr">
        <is>
          <t>Editing flow</t>
        </is>
      </c>
      <c r="B2" s="2" t="inlineStr">
        <is>
          <t>Google Sheets에 업로드한 뒤 DB_* 탭만 편집합니다. WEB_* 탭은 웹 공개용입니다.</t>
        </is>
      </c>
    </row>
    <row r="3">
      <c r="A3" s="2" t="inlineStr">
        <is>
          <t>IMSI copy/paste</t>
        </is>
      </c>
      <c r="B3" s="2" t="inlineStr">
        <is>
          <t>IMSI WEB_Publications의 A:N 열을 DB_Publications A:N에 그대로 붙여넣을 수 있습니다.</t>
        </is>
      </c>
    </row>
    <row r="4">
      <c r="A4" s="2" t="inlineStr">
        <is>
          <t>Languages</t>
        </is>
      </c>
      <c r="B4" s="2" t="inlineStr">
        <is>
          <t>한국어 열이 비어 있으면 Apps Script와 웹사이트가 영어 값을 fallback으로 사용합니다.</t>
        </is>
      </c>
    </row>
    <row r="5">
      <c r="A5" s="2" t="inlineStr">
        <is>
          <t>Projects/images</t>
        </is>
      </c>
      <c r="B5" s="2" t="inlineStr">
        <is>
          <t>Projects의 cover_image_url과 Project_Content의 media_url에 공개 HTTPS 이미지 URL을 입력합니다.</t>
        </is>
      </c>
    </row>
    <row r="6">
      <c r="A6" s="2" t="inlineStr">
        <is>
          <t>Deploy</t>
        </is>
      </c>
      <c r="B6" s="2" t="inlineStr">
        <is>
          <t>docs/GOOGLE_SHEETS_DEPLOYMENT.md와 docs/google-sheets-code.gs를 사용해 웹 앱으로 배포합니다.</t>
        </is>
      </c>
    </row>
    <row r="7">
      <c r="A7" s="2" t="inlineStr">
        <is>
          <t>Safety</t>
        </is>
      </c>
      <c r="B7" s="2" t="inlineStr">
        <is>
          <t>API에는 개인 전화번호, 비공개 이메일, 자격증 번호를 공개하지 마세요.</t>
        </is>
      </c>
    </row>
  </sheetData>
  <autoFilter ref="A1:B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1" t="inlineStr">
        <is>
          <t>config_key</t>
        </is>
      </c>
      <c r="B1" s="1" t="inlineStr">
        <is>
          <t>value_en</t>
        </is>
      </c>
      <c r="C1" s="1" t="inlineStr">
        <is>
          <t>value_ko</t>
        </is>
      </c>
      <c r="D1" s="1" t="inlineStr">
        <is>
          <t>data_type</t>
        </is>
      </c>
      <c r="E1" s="1" t="inlineStr">
        <is>
          <t>notes</t>
        </is>
      </c>
    </row>
    <row r="2">
      <c r="A2" s="2" t="inlineStr">
        <is>
          <t>site_title</t>
        </is>
      </c>
      <c r="B2" s="2" t="inlineStr">
        <is>
          <t>Kyeonghun Kim | AI Researcher</t>
        </is>
      </c>
      <c r="C2" s="2" t="inlineStr">
        <is>
          <t>김경훈 | AI 연구자</t>
        </is>
      </c>
      <c r="D2" s="2" t="inlineStr">
        <is>
          <t>text</t>
        </is>
      </c>
      <c r="E2" s="2" t="inlineStr">
        <is>
          <t>SEO/title</t>
        </is>
      </c>
    </row>
    <row r="3">
      <c r="A3" s="2" t="inlineStr">
        <is>
          <t>site_description</t>
        </is>
      </c>
      <c r="B3" s="2" t="inlineStr">
        <is>
          <t>Medical imaging, generative AI, multimodal learning, and hyperspectral imaging.</t>
        </is>
      </c>
      <c r="C3" s="2" t="inlineStr">
        <is>
          <t>의료영상, 생성형 AI, 멀티모달 학습 및 초분광 영상 연구.</t>
        </is>
      </c>
      <c r="D3" s="2" t="inlineStr">
        <is>
          <t>text</t>
        </is>
      </c>
      <c r="E3" s="2" t="inlineStr">
        <is>
          <t>SEO description</t>
        </is>
      </c>
    </row>
    <row r="4">
      <c r="A4" s="2" t="inlineStr">
        <is>
          <t>default_language</t>
        </is>
      </c>
      <c r="B4" s="2" t="inlineStr">
        <is>
          <t>en</t>
        </is>
      </c>
      <c r="C4" s="2" t="inlineStr">
        <is>
          <t>ko</t>
        </is>
      </c>
      <c r="D4" s="2" t="inlineStr">
        <is>
          <t>enum</t>
        </is>
      </c>
      <c r="E4" s="2" t="inlineStr">
        <is>
          <t>en/ko</t>
        </is>
      </c>
    </row>
    <row r="5">
      <c r="A5" s="2" t="inlineStr">
        <is>
          <t>github_url</t>
        </is>
      </c>
      <c r="B5" s="2" t="inlineStr">
        <is>
          <t>https://github.com/khkim1729</t>
        </is>
      </c>
      <c r="C5" s="2" t="inlineStr">
        <is>
          <t>https://github.com/khkim1729</t>
        </is>
      </c>
      <c r="D5" s="2" t="inlineStr">
        <is>
          <t>url</t>
        </is>
      </c>
      <c r="E5" s="2" t="inlineStr"/>
    </row>
    <row r="6">
      <c r="A6" s="2" t="inlineStr">
        <is>
          <t>google_scholar_url</t>
        </is>
      </c>
      <c r="B6" s="2" t="inlineStr">
        <is>
          <t>https://scholar.google.com/citations?user=N3LVcyEAAAAJ&amp;hl=en</t>
        </is>
      </c>
      <c r="C6" s="2" t="inlineStr">
        <is>
          <t>https://scholar.google.com/citations?user=N3LVcyEAAAAJ&amp;hl=ko</t>
        </is>
      </c>
      <c r="D6" s="2" t="inlineStr">
        <is>
          <t>url</t>
        </is>
      </c>
      <c r="E6" s="2" t="inlineStr"/>
    </row>
    <row r="7">
      <c r="A7" s="2" t="inlineStr">
        <is>
          <t>portfolio_url</t>
        </is>
      </c>
      <c r="B7" s="2" t="inlineStr">
        <is>
          <t>https://docs.google.com/presentation/d/1Ns0ebR9yU-mzKa_Ua9e0_YRzSjMfQzVUia90qfQuW5E/edit?usp=sharing</t>
        </is>
      </c>
      <c r="C7" s="2" t="inlineStr">
        <is>
          <t>https://docs.google.com/presentation/d/1Ns0ebR9yU-mzKa_Ua9e0_YRzSjMfQzVUia90qfQuW5E/edit?usp=sharing</t>
        </is>
      </c>
      <c r="D7" s="2" t="inlineStr">
        <is>
          <t>url</t>
        </is>
      </c>
      <c r="E7" s="2" t="inlineStr"/>
    </row>
  </sheetData>
  <autoFilter ref="A1:E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section_id</t>
        </is>
      </c>
      <c r="B1" s="1" t="inlineStr">
        <is>
          <t>title_en</t>
        </is>
      </c>
      <c r="C1" s="1" t="inlineStr">
        <is>
          <t>title_ko</t>
        </is>
      </c>
      <c r="D1" s="1" t="inlineStr">
        <is>
          <t>body_en</t>
        </is>
      </c>
      <c r="E1" s="1" t="inlineStr">
        <is>
          <t>body_ko</t>
        </is>
      </c>
      <c r="F1" s="1" t="inlineStr">
        <is>
          <t>display_order</t>
        </is>
      </c>
      <c r="G1" s="1" t="inlineStr">
        <is>
          <t>is_visible</t>
        </is>
      </c>
    </row>
    <row r="2">
      <c r="A2" s="2" t="inlineStr">
        <is>
          <t>ABOUT</t>
        </is>
      </c>
      <c r="B2" s="2" t="inlineStr">
        <is>
          <t>About Me</t>
        </is>
      </c>
      <c r="C2" s="2" t="inlineStr">
        <is>
          <t>소개</t>
        </is>
      </c>
      <c r="D2" s="2" t="inlineStr">
        <is>
          <t>AI researcher working across medical imaging, generative AI, multimodal learning, and hyperspectral imaging. Research Assistant at IMSI Lab and AI Researcher at GNEWSOFT.</t>
        </is>
      </c>
      <c r="E2" s="2" t="inlineStr">
        <is>
          <t>의료영상, 생성형 AI, 멀티모달 학습, 초분광 영상을 연구하는 AI 연구자입니다. IMSI Lab 연구조교이자 GNEWSOFT AI 연구원으로 활동하고 있습니다.</t>
        </is>
      </c>
      <c r="F2" s="2" t="n">
        <v>10</v>
      </c>
      <c r="G2" s="2" t="b">
        <v>1</v>
      </c>
    </row>
    <row r="3">
      <c r="A3" s="2" t="inlineStr">
        <is>
          <t>RESEARCH</t>
        </is>
      </c>
      <c r="B3" s="2" t="inlineStr">
        <is>
          <t>Research &amp; Leadership</t>
        </is>
      </c>
      <c r="C3" s="2" t="inlineStr">
        <is>
          <t>연구 및 리더십</t>
        </is>
      </c>
      <c r="D3" s="2" t="inlineStr">
        <is>
          <t>I lead medical imaging research teams, maintain the IMSI Lab website, and collaborate with clinical and NVIDIA researchers.</t>
        </is>
      </c>
      <c r="E3" s="2" t="inlineStr">
        <is>
          <t>의료영상 연구팀을 이끌고 IMSI Lab 웹사이트를 운영하며 임상·NVIDIA 연구진과 협업하고 있습니다.</t>
        </is>
      </c>
      <c r="F3" s="2" t="n">
        <v>20</v>
      </c>
      <c r="G3" s="2" t="b">
        <v>1</v>
      </c>
    </row>
  </sheetData>
  <autoFilter ref="A1:G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1" t="inlineStr">
        <is>
          <t>entry_id</t>
        </is>
      </c>
      <c r="B1" s="1" t="inlineStr">
        <is>
          <t>category</t>
        </is>
      </c>
      <c r="C1" s="1" t="inlineStr">
        <is>
          <t>organization_en</t>
        </is>
      </c>
      <c r="D1" s="1" t="inlineStr">
        <is>
          <t>organization_ko</t>
        </is>
      </c>
      <c r="E1" s="1" t="inlineStr">
        <is>
          <t>role_en</t>
        </is>
      </c>
      <c r="F1" s="1" t="inlineStr">
        <is>
          <t>role_ko</t>
        </is>
      </c>
      <c r="G1" s="1" t="inlineStr">
        <is>
          <t>period_en</t>
        </is>
      </c>
      <c r="H1" s="1" t="inlineStr">
        <is>
          <t>period_ko</t>
        </is>
      </c>
      <c r="I1" s="1" t="inlineStr">
        <is>
          <t>description_en</t>
        </is>
      </c>
      <c r="J1" s="1" t="inlineStr">
        <is>
          <t>description_ko</t>
        </is>
      </c>
      <c r="K1" s="1" t="inlineStr">
        <is>
          <t>display_order</t>
        </is>
      </c>
      <c r="L1" s="1" t="inlineStr">
        <is>
          <t>is_visible</t>
        </is>
      </c>
    </row>
    <row r="2">
      <c r="A2" s="2" t="inlineStr">
        <is>
          <t>EXP_001</t>
        </is>
      </c>
      <c r="B2" s="2" t="inlineStr">
        <is>
          <t>Research</t>
        </is>
      </c>
      <c r="C2" s="2" t="inlineStr">
        <is>
          <t>IMSI Lab, Seoul National University</t>
        </is>
      </c>
      <c r="D2" s="2" t="inlineStr">
        <is>
          <t>서울대학교 IMSI Lab</t>
        </is>
      </c>
      <c r="E2" s="2" t="inlineStr">
        <is>
          <t>Research Assistant</t>
        </is>
      </c>
      <c r="F2" s="2" t="inlineStr">
        <is>
          <t>연구조교</t>
        </is>
      </c>
      <c r="G2" s="2" t="inlineStr">
        <is>
          <t>Sep. 2024 – Present</t>
        </is>
      </c>
      <c r="H2" s="2" t="inlineStr">
        <is>
          <t>2024년 9월 – 현재</t>
        </is>
      </c>
      <c r="I2" s="2" t="inlineStr">
        <is>
          <t>Multimodal medical AI research and team leadership.</t>
        </is>
      </c>
      <c r="J2" s="2" t="inlineStr">
        <is>
          <t>멀티모달 의료 AI 연구 및 팀 리더십.</t>
        </is>
      </c>
      <c r="K2" s="2" t="n">
        <v>10</v>
      </c>
      <c r="L2" s="2" t="b">
        <v>1</v>
      </c>
    </row>
    <row r="3">
      <c r="A3" s="2" t="inlineStr">
        <is>
          <t>EXP_002</t>
        </is>
      </c>
      <c r="B3" s="2" t="inlineStr">
        <is>
          <t>Professional</t>
        </is>
      </c>
      <c r="C3" s="2" t="inlineStr">
        <is>
          <t>GNEWSOFT</t>
        </is>
      </c>
      <c r="D3" s="2" t="inlineStr">
        <is>
          <t>지뉴스프트</t>
        </is>
      </c>
      <c r="E3" s="2" t="inlineStr">
        <is>
          <t>AI Researcher</t>
        </is>
      </c>
      <c r="F3" s="2" t="inlineStr">
        <is>
          <t>AI 연구원</t>
        </is>
      </c>
      <c r="G3" s="2" t="inlineStr">
        <is>
          <t>Oct. 2024 – Present</t>
        </is>
      </c>
      <c r="H3" s="2" t="inlineStr">
        <is>
          <t>2024년 10월 – 현재</t>
        </is>
      </c>
      <c r="I3" s="2" t="inlineStr">
        <is>
          <t>Foundation models and applied AI systems.</t>
        </is>
      </c>
      <c r="J3" s="2" t="inlineStr">
        <is>
          <t>파운데이션 모델 및 응용 AI 시스템 개발.</t>
        </is>
      </c>
      <c r="K3" s="2" t="n">
        <v>20</v>
      </c>
      <c r="L3" s="2" t="b">
        <v>1</v>
      </c>
    </row>
    <row r="4">
      <c r="A4" s="2" t="inlineStr">
        <is>
          <t>EDU_001</t>
        </is>
      </c>
      <c r="B4" s="2" t="inlineStr">
        <is>
          <t>Education</t>
        </is>
      </c>
      <c r="C4" s="2" t="inlineStr">
        <is>
          <t>Kookmin University</t>
        </is>
      </c>
      <c r="D4" s="2" t="inlineStr">
        <is>
          <t>국민대학교</t>
        </is>
      </c>
      <c r="E4" s="2" t="inlineStr">
        <is>
          <t>M.S. in Artificial Intelligence</t>
        </is>
      </c>
      <c r="F4" s="2" t="inlineStr">
        <is>
          <t>인공지능학과 석사</t>
        </is>
      </c>
      <c r="G4" s="2" t="inlineStr">
        <is>
          <t>Sep. 2022 – Feb. 2024</t>
        </is>
      </c>
      <c r="H4" s="2" t="inlineStr">
        <is>
          <t>2022년 9월 – 2024년 2월</t>
        </is>
      </c>
      <c r="I4" s="2" t="inlineStr">
        <is>
          <t>GPA 4.03/4.5</t>
        </is>
      </c>
      <c r="J4" s="2" t="inlineStr">
        <is>
          <t>학점 4.03/4.5</t>
        </is>
      </c>
      <c r="K4" s="2" t="n">
        <v>30</v>
      </c>
      <c r="L4" s="2" t="b">
        <v>1</v>
      </c>
    </row>
    <row r="5">
      <c r="A5" s="2" t="inlineStr">
        <is>
          <t>EDU_002</t>
        </is>
      </c>
      <c r="B5" s="2" t="inlineStr">
        <is>
          <t>Education</t>
        </is>
      </c>
      <c r="C5" s="2" t="inlineStr">
        <is>
          <t>Hankyong National University</t>
        </is>
      </c>
      <c r="D5" s="2" t="inlineStr">
        <is>
          <t>한경국립대학교</t>
        </is>
      </c>
      <c r="E5" s="2" t="inlineStr">
        <is>
          <t>B.S. in Computer Science</t>
        </is>
      </c>
      <c r="F5" s="2" t="inlineStr">
        <is>
          <t>컴퓨터공학과 학사</t>
        </is>
      </c>
      <c r="G5" s="2" t="inlineStr">
        <is>
          <t>Mar. 2018 – Aug. 2022</t>
        </is>
      </c>
      <c r="H5" s="2" t="inlineStr">
        <is>
          <t>2018년 3월 – 2022년 8월</t>
        </is>
      </c>
      <c r="I5" s="2" t="inlineStr">
        <is>
          <t>GPA 4.12/4.5; 158 credits.</t>
        </is>
      </c>
      <c r="J5" s="2" t="inlineStr">
        <is>
          <t>학점 4.12/4.5; 158학점 이수.</t>
        </is>
      </c>
      <c r="K5" s="2" t="n">
        <v>40</v>
      </c>
      <c r="L5" s="2" t="b">
        <v>1</v>
      </c>
    </row>
  </sheetData>
  <autoFilter ref="A1:L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8" customWidth="1" min="4" max="4"/>
    <col width="18" customWidth="1" min="5" max="5"/>
    <col width="18" customWidth="1" min="6" max="6"/>
    <col width="45" customWidth="1" min="7" max="7"/>
    <col width="18" customWidth="1" min="8" max="8"/>
  </cols>
  <sheetData>
    <row r="1">
      <c r="A1" s="1" t="inlineStr">
        <is>
          <t>Person_ID</t>
        </is>
      </c>
      <c r="B1" s="1" t="inlineStr">
        <is>
          <t>Name_KO</t>
        </is>
      </c>
      <c r="C1" s="1" t="inlineStr">
        <is>
          <t>Name_EN</t>
        </is>
      </c>
      <c r="D1" s="1" t="inlineStr">
        <is>
          <t>Github</t>
        </is>
      </c>
      <c r="E1" s="1" t="inlineStr">
        <is>
          <t>Blog</t>
        </is>
      </c>
      <c r="F1" s="1" t="inlineStr">
        <is>
          <t>Linkedin</t>
        </is>
      </c>
      <c r="G1" s="1" t="inlineStr">
        <is>
          <t>Primary_URL</t>
        </is>
      </c>
      <c r="H1" s="1" t="inlineStr">
        <is>
          <t>Is_Visible</t>
        </is>
      </c>
    </row>
    <row r="2">
      <c r="A2" s="2" t="inlineStr">
        <is>
          <t>P_0002</t>
        </is>
      </c>
      <c r="B2" s="2" t="inlineStr">
        <is>
          <t>김경훈</t>
        </is>
      </c>
      <c r="C2" s="2" t="inlineStr">
        <is>
          <t>Kyeonghun Kim</t>
        </is>
      </c>
      <c r="D2" s="2" t="inlineStr">
        <is>
          <t>https://github.com/khkim1729</t>
        </is>
      </c>
      <c r="E2" s="2" t="inlineStr">
        <is>
          <t>https://blog.naver.com/kgh9080</t>
        </is>
      </c>
      <c r="F2" s="2" t="inlineStr">
        <is>
          <t>https://www.linkedin.com/in/kyeonghun-kim-50705525b/</t>
        </is>
      </c>
      <c r="G2" s="2" t="inlineStr">
        <is>
          <t>https://khkim1729.github.io</t>
        </is>
      </c>
      <c r="H2" s="2" t="b">
        <v>1</v>
      </c>
    </row>
    <row r="3">
      <c r="A3" s="2" t="inlineStr">
        <is>
          <t>P_0086</t>
        </is>
      </c>
      <c r="B3" s="2" t="inlineStr">
        <is>
          <t>김민주</t>
        </is>
      </c>
      <c r="C3" s="2" t="inlineStr">
        <is>
          <t>Minju Kim</t>
        </is>
      </c>
      <c r="D3" s="2" t="inlineStr"/>
      <c r="E3" s="2" t="inlineStr"/>
      <c r="F3" s="2" t="inlineStr"/>
      <c r="G3" s="2" t="inlineStr"/>
      <c r="H3" s="2" t="b">
        <v>1</v>
      </c>
    </row>
    <row r="4">
      <c r="A4" s="2" t="inlineStr">
        <is>
          <t>EXT_0003</t>
        </is>
      </c>
      <c r="B4" s="2" t="inlineStr"/>
      <c r="C4" s="2" t="inlineStr">
        <is>
          <t>Tae Gyun Kim</t>
        </is>
      </c>
      <c r="D4" s="2" t="inlineStr"/>
      <c r="E4" s="2" t="inlineStr"/>
      <c r="F4" s="2" t="inlineStr"/>
      <c r="G4" s="2" t="inlineStr"/>
      <c r="H4" s="2" t="b">
        <v>1</v>
      </c>
    </row>
    <row r="5">
      <c r="A5" s="2" t="inlineStr">
        <is>
          <t>P_0091</t>
        </is>
      </c>
      <c r="B5" s="2" t="inlineStr">
        <is>
          <t>유주연</t>
        </is>
      </c>
      <c r="C5" s="2" t="inlineStr">
        <is>
          <t>Juyeon Yoo</t>
        </is>
      </c>
      <c r="D5" s="2" t="inlineStr"/>
      <c r="E5" s="2" t="inlineStr"/>
      <c r="F5" s="2" t="inlineStr"/>
      <c r="G5" s="2" t="inlineStr"/>
      <c r="H5" s="2" t="b">
        <v>1</v>
      </c>
    </row>
    <row r="6">
      <c r="A6" s="2" t="inlineStr">
        <is>
          <t>P_0087</t>
        </is>
      </c>
      <c r="B6" s="2" t="inlineStr">
        <is>
          <t>김예희</t>
        </is>
      </c>
      <c r="C6" s="2" t="inlineStr">
        <is>
          <t>Yehee Kim</t>
        </is>
      </c>
      <c r="D6" s="2" t="inlineStr"/>
      <c r="E6" s="2" t="inlineStr"/>
      <c r="F6" s="2" t="inlineStr"/>
      <c r="G6" s="2" t="inlineStr"/>
      <c r="H6" s="2" t="b">
        <v>1</v>
      </c>
    </row>
    <row r="7">
      <c r="A7" s="2" t="inlineStr">
        <is>
          <t>EXT_0006</t>
        </is>
      </c>
      <c r="B7" s="2" t="inlineStr"/>
      <c r="C7" s="2" t="inlineStr">
        <is>
          <t>Seohyeon Ji</t>
        </is>
      </c>
      <c r="D7" s="2" t="inlineStr"/>
      <c r="E7" s="2" t="inlineStr"/>
      <c r="F7" s="2" t="inlineStr"/>
      <c r="G7" s="2" t="inlineStr"/>
      <c r="H7" s="2" t="b">
        <v>1</v>
      </c>
    </row>
    <row r="8">
      <c r="A8" s="2" t="inlineStr">
        <is>
          <t>P_0027</t>
        </is>
      </c>
      <c r="B8" s="2" t="inlineStr">
        <is>
          <t>최석준</t>
        </is>
      </c>
      <c r="C8" s="2" t="inlineStr">
        <is>
          <t>Seokjun Choi</t>
        </is>
      </c>
      <c r="D8" s="2" t="inlineStr"/>
      <c r="E8" s="2" t="inlineStr"/>
      <c r="F8" s="2" t="inlineStr"/>
      <c r="G8" s="2" t="inlineStr"/>
      <c r="H8" s="2" t="b">
        <v>1</v>
      </c>
    </row>
    <row r="9">
      <c r="A9" s="2" t="inlineStr">
        <is>
          <t>EXT_0008</t>
        </is>
      </c>
      <c r="B9" s="2" t="inlineStr"/>
      <c r="C9" s="2" t="inlineStr">
        <is>
          <t>Kyung Seok Yuh</t>
        </is>
      </c>
      <c r="D9" s="2" t="inlineStr"/>
      <c r="E9" s="2" t="inlineStr"/>
      <c r="F9" s="2" t="inlineStr"/>
      <c r="G9" s="2" t="inlineStr"/>
      <c r="H9" s="2" t="b">
        <v>1</v>
      </c>
    </row>
    <row r="10">
      <c r="A10" s="2" t="inlineStr">
        <is>
          <t>P_0054</t>
        </is>
      </c>
      <c r="B10" s="2" t="inlineStr">
        <is>
          <t>홍파</t>
        </is>
      </c>
      <c r="C10" s="2" t="inlineStr">
        <is>
          <t>Pa Hong</t>
        </is>
      </c>
      <c r="D10" s="2" t="inlineStr"/>
      <c r="E10" s="2" t="inlineStr"/>
      <c r="F10" s="2" t="inlineStr"/>
      <c r="G10" s="2" t="inlineStr"/>
      <c r="H10" s="2" t="b">
        <v>1</v>
      </c>
    </row>
    <row r="11">
      <c r="A11" s="2" t="inlineStr">
        <is>
          <t>P_0063</t>
        </is>
      </c>
      <c r="B11" s="2" t="inlineStr">
        <is>
          <t>Ken Ying-Kai Liao</t>
        </is>
      </c>
      <c r="C11" s="2" t="inlineStr">
        <is>
          <t>Ken Ying-Kai Liao</t>
        </is>
      </c>
      <c r="D11" s="2" t="inlineStr"/>
      <c r="E11" s="2" t="inlineStr"/>
      <c r="F11" s="2" t="inlineStr"/>
      <c r="G11" s="2" t="inlineStr"/>
      <c r="H11" s="2" t="b">
        <v>1</v>
      </c>
    </row>
    <row r="12">
      <c r="A12" s="2" t="inlineStr">
        <is>
          <t>P_0001</t>
        </is>
      </c>
      <c r="B12" s="2" t="inlineStr">
        <is>
          <t>김남준</t>
        </is>
      </c>
      <c r="C12" s="2" t="inlineStr">
        <is>
          <t>Nam-Joon Kim</t>
        </is>
      </c>
      <c r="D12" s="2" t="inlineStr"/>
      <c r="E12" s="2" t="inlineStr"/>
      <c r="F12" s="2" t="inlineStr"/>
      <c r="G12" s="2" t="inlineStr"/>
      <c r="H12" s="2" t="b">
        <v>1</v>
      </c>
    </row>
    <row r="13">
      <c r="A13" s="2" t="inlineStr">
        <is>
          <t>EXT_0012</t>
        </is>
      </c>
      <c r="B13" s="2" t="inlineStr"/>
      <c r="C13" s="2" t="inlineStr">
        <is>
          <t>Yului Jeong</t>
        </is>
      </c>
      <c r="D13" s="2" t="inlineStr"/>
      <c r="E13" s="2" t="inlineStr"/>
      <c r="F13" s="2" t="inlineStr"/>
      <c r="G13" s="2" t="inlineStr"/>
      <c r="H13" s="2" t="b">
        <v>1</v>
      </c>
    </row>
    <row r="14">
      <c r="A14" s="2" t="inlineStr">
        <is>
          <t>P_0003</t>
        </is>
      </c>
      <c r="B14" s="2" t="inlineStr">
        <is>
          <t>한영웅</t>
        </is>
      </c>
      <c r="C14" s="2" t="inlineStr">
        <is>
          <t>Youngung Han</t>
        </is>
      </c>
      <c r="D14" s="2" t="inlineStr">
        <is>
          <t>https://github.com/youngunghan</t>
        </is>
      </c>
      <c r="E14" s="2" t="inlineStr"/>
      <c r="F14" s="2" t="inlineStr">
        <is>
          <t>https://www.linkedin.com/in/youngunghan/</t>
        </is>
      </c>
      <c r="G14" s="2" t="inlineStr">
        <is>
          <t>https://www.linkedin.com/in/youngunghan/</t>
        </is>
      </c>
      <c r="H14" s="2" t="b">
        <v>1</v>
      </c>
    </row>
    <row r="15">
      <c r="A15" s="2" t="inlineStr">
        <is>
          <t>EXT_0014</t>
        </is>
      </c>
      <c r="B15" s="2" t="inlineStr"/>
      <c r="C15" s="2" t="inlineStr">
        <is>
          <t>Yunjin Seo</t>
        </is>
      </c>
      <c r="D15" s="2" t="inlineStr"/>
      <c r="E15" s="2" t="inlineStr"/>
      <c r="F15" s="2" t="inlineStr"/>
      <c r="G15" s="2" t="inlineStr"/>
      <c r="H15" s="2" t="b">
        <v>1</v>
      </c>
    </row>
    <row r="16">
      <c r="A16" s="2" t="inlineStr">
        <is>
          <t>P_0105</t>
        </is>
      </c>
      <c r="B16" s="2" t="inlineStr">
        <is>
          <t>김영서</t>
        </is>
      </c>
      <c r="C16" s="2" t="inlineStr">
        <is>
          <t>Youngseo Kim</t>
        </is>
      </c>
      <c r="D16" s="2" t="inlineStr"/>
      <c r="E16" s="2" t="inlineStr"/>
      <c r="F16" s="2" t="inlineStr"/>
      <c r="G16" s="2" t="inlineStr"/>
      <c r="H16" s="2" t="b">
        <v>1</v>
      </c>
    </row>
    <row r="17">
      <c r="A17" s="2" t="inlineStr">
        <is>
          <t>EXT_0016</t>
        </is>
      </c>
      <c r="B17" s="2" t="inlineStr"/>
      <c r="C17" s="2" t="inlineStr">
        <is>
          <t>Yeonghyeon Park</t>
        </is>
      </c>
      <c r="D17" s="2" t="inlineStr"/>
      <c r="E17" s="2" t="inlineStr"/>
      <c r="F17" s="2" t="inlineStr"/>
      <c r="G17" s="2" t="inlineStr"/>
      <c r="H17" s="2" t="b">
        <v>1</v>
      </c>
    </row>
    <row r="18">
      <c r="A18" s="2" t="inlineStr">
        <is>
          <t>EXT_0017</t>
        </is>
      </c>
      <c r="B18" s="2" t="inlineStr"/>
      <c r="C18" s="2" t="inlineStr">
        <is>
          <t>SeoJeong Woo</t>
        </is>
      </c>
      <c r="D18" s="2" t="inlineStr"/>
      <c r="E18" s="2" t="inlineStr"/>
      <c r="F18" s="2" t="inlineStr"/>
      <c r="G18" s="2" t="inlineStr"/>
      <c r="H18" s="2" t="b">
        <v>1</v>
      </c>
    </row>
    <row r="19">
      <c r="A19" s="2" t="inlineStr">
        <is>
          <t>P_0134</t>
        </is>
      </c>
      <c r="B19" s="2" t="inlineStr">
        <is>
          <t>황기성</t>
        </is>
      </c>
      <c r="C19" s="2" t="inlineStr">
        <is>
          <t>Giseong Hwang</t>
        </is>
      </c>
      <c r="D19" s="2" t="inlineStr">
        <is>
          <t>https://github.com/kiseonghwang</t>
        </is>
      </c>
      <c r="E19" s="2" t="inlineStr"/>
      <c r="F19" s="2" t="inlineStr"/>
      <c r="G19" s="2" t="inlineStr">
        <is>
          <t>https://github.com/kiseonghwang</t>
        </is>
      </c>
      <c r="H19" s="2" t="b">
        <v>1</v>
      </c>
    </row>
    <row r="20">
      <c r="A20" s="2" t="inlineStr">
        <is>
          <t>P_0069</t>
        </is>
      </c>
      <c r="B20" s="2" t="inlineStr">
        <is>
          <t>김수용</t>
        </is>
      </c>
      <c r="C20" s="2" t="inlineStr">
        <is>
          <t>Soo Yong Kim</t>
        </is>
      </c>
      <c r="D20" s="2" t="inlineStr"/>
      <c r="E20" s="2" t="inlineStr"/>
      <c r="F20" s="2" t="inlineStr">
        <is>
          <t>https://kr.linkedin.com/in/soo-yong-kim-6864b9261</t>
        </is>
      </c>
      <c r="G20" s="2" t="inlineStr">
        <is>
          <t>https://kr.linkedin.com/in/soo-yong-kim-6864b9261</t>
        </is>
      </c>
      <c r="H20" s="2" t="b">
        <v>1</v>
      </c>
    </row>
    <row r="21">
      <c r="A21" s="2" t="inlineStr">
        <is>
          <t>EXT_0020</t>
        </is>
      </c>
      <c r="B21" s="2" t="inlineStr"/>
      <c r="C21" s="2" t="inlineStr">
        <is>
          <t>Junyoung Koh</t>
        </is>
      </c>
      <c r="D21" s="2" t="inlineStr"/>
      <c r="E21" s="2" t="inlineStr"/>
      <c r="F21" s="2" t="inlineStr"/>
      <c r="G21" s="2" t="inlineStr"/>
      <c r="H21" s="2" t="b">
        <v>1</v>
      </c>
    </row>
    <row r="22">
      <c r="A22" s="2" t="inlineStr">
        <is>
          <t>EXT_0021</t>
        </is>
      </c>
      <c r="B22" s="2" t="inlineStr"/>
      <c r="C22" s="2" t="inlineStr">
        <is>
          <t>Seunghyeok Hong</t>
        </is>
      </c>
      <c r="D22" s="2" t="inlineStr"/>
      <c r="E22" s="2" t="inlineStr"/>
      <c r="F22" s="2" t="inlineStr"/>
      <c r="G22" s="2" t="inlineStr"/>
      <c r="H22" s="2" t="b">
        <v>1</v>
      </c>
    </row>
    <row r="23">
      <c r="A23" s="2" t="inlineStr">
        <is>
          <t>P_0020</t>
        </is>
      </c>
      <c r="B23" s="2" t="inlineStr">
        <is>
          <t>최은섭</t>
        </is>
      </c>
      <c r="C23" s="2" t="inlineStr">
        <is>
          <t>Eunseob Choi</t>
        </is>
      </c>
      <c r="D23" s="2" t="inlineStr"/>
      <c r="E23" s="2" t="inlineStr"/>
      <c r="F23" s="2" t="inlineStr"/>
      <c r="G23" s="2" t="inlineStr"/>
      <c r="H23" s="2" t="b">
        <v>1</v>
      </c>
    </row>
    <row r="24">
      <c r="A24" s="2" t="inlineStr">
        <is>
          <t>EXT_0023</t>
        </is>
      </c>
      <c r="B24" s="2" t="inlineStr"/>
      <c r="C24" s="2" t="inlineStr">
        <is>
          <t>Hyuk-Jae Lee</t>
        </is>
      </c>
      <c r="D24" s="2" t="inlineStr"/>
      <c r="E24" s="2" t="inlineStr"/>
      <c r="F24" s="2" t="inlineStr"/>
      <c r="G24" s="2" t="inlineStr"/>
      <c r="H24" s="2" t="b">
        <v>1</v>
      </c>
    </row>
    <row r="25">
      <c r="A25" s="2" t="inlineStr">
        <is>
          <t>P_0033</t>
        </is>
      </c>
      <c r="B25" s="2" t="inlineStr">
        <is>
          <t>최성헌</t>
        </is>
      </c>
      <c r="C25" s="2" t="inlineStr">
        <is>
          <t>Seongheon Choi</t>
        </is>
      </c>
      <c r="D25" s="2" t="inlineStr"/>
      <c r="E25" s="2" t="inlineStr"/>
      <c r="F25" s="2" t="inlineStr"/>
      <c r="G25" s="2" t="inlineStr"/>
      <c r="H25" s="2" t="b">
        <v>1</v>
      </c>
    </row>
    <row r="26">
      <c r="A26" s="2" t="inlineStr">
        <is>
          <t>EXT_0025</t>
        </is>
      </c>
      <c r="B26" s="2" t="inlineStr"/>
      <c r="C26" s="2" t="inlineStr">
        <is>
          <t>Insung Hwang</t>
        </is>
      </c>
      <c r="D26" s="2" t="inlineStr"/>
      <c r="E26" s="2" t="inlineStr"/>
      <c r="F26" s="2" t="inlineStr"/>
      <c r="G26" s="2" t="inlineStr"/>
      <c r="H26" s="2" t="b">
        <v>1</v>
      </c>
    </row>
    <row r="27">
      <c r="A27" s="2" t="inlineStr">
        <is>
          <t>EXT_0026</t>
        </is>
      </c>
      <c r="B27" s="2" t="inlineStr"/>
      <c r="C27" s="2" t="inlineStr">
        <is>
          <t>Taeyun Kim</t>
        </is>
      </c>
      <c r="D27" s="2" t="inlineStr"/>
      <c r="E27" s="2" t="inlineStr"/>
      <c r="F27" s="2" t="inlineStr"/>
      <c r="G27" s="2" t="inlineStr"/>
      <c r="H27" s="2" t="b">
        <v>1</v>
      </c>
    </row>
    <row r="28">
      <c r="A28" s="2" t="inlineStr">
        <is>
          <t>EXT_0027</t>
        </is>
      </c>
      <c r="B28" s="2" t="inlineStr"/>
      <c r="C28" s="2" t="inlineStr">
        <is>
          <t>Donghyeon Seo</t>
        </is>
      </c>
      <c r="D28" s="2" t="inlineStr"/>
      <c r="E28" s="2" t="inlineStr"/>
      <c r="F28" s="2" t="inlineStr"/>
      <c r="G28" s="2" t="inlineStr"/>
      <c r="H28" s="2" t="b">
        <v>1</v>
      </c>
    </row>
    <row r="29">
      <c r="A29" s="2" t="inlineStr">
        <is>
          <t>P_0083</t>
        </is>
      </c>
      <c r="B29" s="2" t="inlineStr">
        <is>
          <t>양수민</t>
        </is>
      </c>
      <c r="C29" s="2" t="inlineStr">
        <is>
          <t>Suemin Yang</t>
        </is>
      </c>
      <c r="D29" s="2" t="inlineStr"/>
      <c r="E29" s="2" t="inlineStr"/>
      <c r="F29" s="2" t="inlineStr"/>
      <c r="G29" s="2" t="inlineStr"/>
      <c r="H29" s="2" t="b">
        <v>1</v>
      </c>
    </row>
    <row r="30">
      <c r="A30" s="2" t="inlineStr">
        <is>
          <t>EXT_0029</t>
        </is>
      </c>
      <c r="B30" s="2" t="inlineStr"/>
      <c r="C30" s="2" t="inlineStr">
        <is>
          <t>Yoonseon Jung</t>
        </is>
      </c>
      <c r="D30" s="2" t="inlineStr"/>
      <c r="E30" s="2" t="inlineStr"/>
      <c r="F30" s="2" t="inlineStr"/>
      <c r="G30" s="2" t="inlineStr"/>
      <c r="H30" s="2" t="b">
        <v>1</v>
      </c>
    </row>
    <row r="31">
      <c r="A31" s="2" t="inlineStr">
        <is>
          <t>EXT_0030</t>
        </is>
      </c>
      <c r="B31" s="2" t="inlineStr"/>
      <c r="C31" s="2" t="inlineStr">
        <is>
          <t>Seoyoon Koo</t>
        </is>
      </c>
      <c r="D31" s="2" t="inlineStr"/>
      <c r="E31" s="2" t="inlineStr"/>
      <c r="F31" s="2" t="inlineStr"/>
      <c r="G31" s="2" t="inlineStr"/>
      <c r="H31" s="2" t="b">
        <v>1</v>
      </c>
    </row>
    <row r="32">
      <c r="A32" s="2" t="inlineStr">
        <is>
          <t>P_0097</t>
        </is>
      </c>
      <c r="B32" s="2" t="inlineStr">
        <is>
          <t>김원혁</t>
        </is>
      </c>
      <c r="C32" s="2" t="inlineStr">
        <is>
          <t>Wonhyuk Kim</t>
        </is>
      </c>
      <c r="D32" s="2" t="inlineStr"/>
      <c r="E32" s="2" t="inlineStr"/>
      <c r="F32" s="2" t="inlineStr"/>
      <c r="G32" s="2" t="inlineStr"/>
      <c r="H32" s="2" t="b">
        <v>1</v>
      </c>
    </row>
    <row r="33">
      <c r="A33" s="2" t="inlineStr">
        <is>
          <t>EXT_0032</t>
        </is>
      </c>
      <c r="B33" s="2" t="inlineStr"/>
      <c r="C33" s="2" t="inlineStr">
        <is>
          <t>Ina Jung</t>
        </is>
      </c>
      <c r="D33" s="2" t="inlineStr"/>
      <c r="E33" s="2" t="inlineStr"/>
      <c r="F33" s="2" t="inlineStr"/>
      <c r="G33" s="2" t="inlineStr"/>
      <c r="H33" s="2" t="b">
        <v>1</v>
      </c>
    </row>
    <row r="34">
      <c r="A34" s="2" t="inlineStr">
        <is>
          <t>EXT_0033</t>
        </is>
      </c>
      <c r="B34" s="2" t="inlineStr"/>
      <c r="C34" s="2" t="inlineStr">
        <is>
          <t>Seungwoo Baek</t>
        </is>
      </c>
      <c r="D34" s="2" t="inlineStr"/>
      <c r="E34" s="2" t="inlineStr"/>
      <c r="F34" s="2" t="inlineStr"/>
      <c r="G34" s="2" t="inlineStr"/>
      <c r="H34" s="2" t="b">
        <v>1</v>
      </c>
    </row>
    <row r="35">
      <c r="A35" s="2" t="inlineStr">
        <is>
          <t>EXT_0034</t>
        </is>
      </c>
      <c r="B35" s="2" t="inlineStr"/>
      <c r="C35" s="2" t="inlineStr">
        <is>
          <t>Jiwon Park</t>
        </is>
      </c>
      <c r="D35" s="2" t="inlineStr"/>
      <c r="E35" s="2" t="inlineStr"/>
      <c r="F35" s="2" t="inlineStr"/>
      <c r="G35" s="2" t="inlineStr"/>
      <c r="H35" s="2" t="b">
        <v>1</v>
      </c>
    </row>
    <row r="36">
      <c r="A36" s="2" t="inlineStr">
        <is>
          <t>EXT_0035</t>
        </is>
      </c>
      <c r="B36" s="2" t="inlineStr"/>
      <c r="C36" s="2" t="inlineStr">
        <is>
          <t>Minjeong Kim</t>
        </is>
      </c>
      <c r="D36" s="2" t="inlineStr"/>
      <c r="E36" s="2" t="inlineStr"/>
      <c r="F36" s="2" t="inlineStr"/>
      <c r="G36" s="2" t="inlineStr"/>
      <c r="H36" s="2" t="b">
        <v>1</v>
      </c>
    </row>
    <row r="37">
      <c r="A37" s="2" t="inlineStr">
        <is>
          <t>EXT_0036</t>
        </is>
      </c>
      <c r="B37" s="2" t="inlineStr"/>
      <c r="C37" s="2" t="inlineStr">
        <is>
          <t>Minseo Kim</t>
        </is>
      </c>
      <c r="D37" s="2" t="inlineStr"/>
      <c r="E37" s="2" t="inlineStr"/>
      <c r="F37" s="2" t="inlineStr"/>
      <c r="G37" s="2" t="inlineStr"/>
      <c r="H37" s="2" t="b">
        <v>1</v>
      </c>
    </row>
    <row r="38">
      <c r="A38" s="2" t="inlineStr">
        <is>
          <t>EXT_0037</t>
        </is>
      </c>
      <c r="B38" s="2" t="inlineStr"/>
      <c r="C38" s="2" t="inlineStr">
        <is>
          <t>Je Won Yeom</t>
        </is>
      </c>
      <c r="D38" s="2" t="inlineStr"/>
      <c r="E38" s="2" t="inlineStr"/>
      <c r="F38" s="2" t="inlineStr"/>
      <c r="G38" s="2" t="inlineStr"/>
      <c r="H38" s="2" t="b">
        <v>1</v>
      </c>
    </row>
    <row r="39">
      <c r="A39" s="2" t="inlineStr">
        <is>
          <t>EXT_0038</t>
        </is>
      </c>
      <c r="B39" s="2" t="inlineStr"/>
      <c r="C39" s="2" t="inlineStr">
        <is>
          <t>Sieun Hyeon</t>
        </is>
      </c>
      <c r="D39" s="2" t="inlineStr"/>
      <c r="E39" s="2" t="inlineStr"/>
      <c r="F39" s="2" t="inlineStr"/>
      <c r="G39" s="2" t="inlineStr"/>
      <c r="H39" s="2" t="b">
        <v>1</v>
      </c>
    </row>
    <row r="40">
      <c r="A40" s="2" t="inlineStr">
        <is>
          <t>EXT_0039</t>
        </is>
      </c>
      <c r="B40" s="2" t="inlineStr"/>
      <c r="C40" s="2" t="inlineStr">
        <is>
          <t>Minseo Choi</t>
        </is>
      </c>
      <c r="D40" s="2" t="inlineStr"/>
      <c r="E40" s="2" t="inlineStr"/>
      <c r="F40" s="2" t="inlineStr"/>
      <c r="G40" s="2" t="inlineStr"/>
      <c r="H40" s="2" t="b">
        <v>1</v>
      </c>
    </row>
    <row r="41">
      <c r="A41" s="2" t="inlineStr">
        <is>
          <t>EXT_0040</t>
        </is>
      </c>
      <c r="B41" s="2" t="inlineStr"/>
      <c r="C41" s="2" t="inlineStr">
        <is>
          <t>Yoohyun Kim</t>
        </is>
      </c>
      <c r="D41" s="2" t="inlineStr"/>
      <c r="E41" s="2" t="inlineStr"/>
      <c r="F41" s="2" t="inlineStr"/>
      <c r="G41" s="2" t="inlineStr"/>
      <c r="H41" s="2" t="b">
        <v>1</v>
      </c>
    </row>
    <row r="42">
      <c r="A42" s="2" t="inlineStr">
        <is>
          <t>EXT_0041</t>
        </is>
      </c>
      <c r="B42" s="2" t="inlineStr"/>
      <c r="C42" s="2" t="inlineStr">
        <is>
          <t>Jewoo Park</t>
        </is>
      </c>
      <c r="D42" s="2" t="inlineStr"/>
      <c r="E42" s="2" t="inlineStr"/>
      <c r="F42" s="2" t="inlineStr"/>
      <c r="G42" s="2" t="inlineStr"/>
      <c r="H42" s="2" t="b">
        <v>1</v>
      </c>
    </row>
    <row r="43">
      <c r="A43" s="2" t="inlineStr">
        <is>
          <t>EXT_0042</t>
        </is>
      </c>
      <c r="B43" s="2" t="inlineStr"/>
      <c r="C43" s="2" t="inlineStr">
        <is>
          <t>Seungwon Park</t>
        </is>
      </c>
      <c r="D43" s="2" t="inlineStr"/>
      <c r="E43" s="2" t="inlineStr"/>
      <c r="F43" s="2" t="inlineStr"/>
      <c r="G43" s="2" t="inlineStr"/>
      <c r="H43" s="2" t="b">
        <v>1</v>
      </c>
    </row>
    <row r="44">
      <c r="A44" s="2" t="inlineStr">
        <is>
          <t>P_0012</t>
        </is>
      </c>
      <c r="B44" s="2" t="inlineStr">
        <is>
          <t>주서영</t>
        </is>
      </c>
      <c r="C44" s="2" t="inlineStr">
        <is>
          <t>Seoyoung Ju</t>
        </is>
      </c>
      <c r="D44" s="2" t="inlineStr">
        <is>
          <t>https://github.com/standyoung</t>
        </is>
      </c>
      <c r="E44" s="2" t="inlineStr"/>
      <c r="F44" s="2" t="inlineStr">
        <is>
          <t>https://www.linkedin.com/in/standzero/</t>
        </is>
      </c>
      <c r="G44" s="2" t="inlineStr">
        <is>
          <t>https://www.linkedin.com/in/standzero/</t>
        </is>
      </c>
      <c r="H44" s="2" t="b">
        <v>1</v>
      </c>
    </row>
    <row r="45">
      <c r="A45" s="2" t="inlineStr">
        <is>
          <t>EXT_0044</t>
        </is>
      </c>
      <c r="B45" s="2" t="inlineStr"/>
      <c r="C45" s="2" t="inlineStr">
        <is>
          <t>Yeongseok Seo</t>
        </is>
      </c>
      <c r="D45" s="2" t="inlineStr"/>
      <c r="E45" s="2" t="inlineStr"/>
      <c r="F45" s="2" t="inlineStr"/>
      <c r="G45" s="2" t="inlineStr"/>
      <c r="H45" s="2" t="b">
        <v>1</v>
      </c>
    </row>
    <row r="46">
      <c r="A46" s="2" t="inlineStr">
        <is>
          <t>EXT_0045</t>
        </is>
      </c>
      <c r="B46" s="2" t="inlineStr"/>
      <c r="C46" s="2" t="inlineStr">
        <is>
          <t>Jong-yeol Lee</t>
        </is>
      </c>
      <c r="D46" s="2" t="inlineStr"/>
      <c r="E46" s="2" t="inlineStr"/>
      <c r="F46" s="2" t="inlineStr"/>
      <c r="G46" s="2" t="inlineStr"/>
      <c r="H46" s="2" t="b">
        <v>1</v>
      </c>
    </row>
    <row r="47">
      <c r="A47" s="2" t="inlineStr">
        <is>
          <t>EXT_0046</t>
        </is>
      </c>
      <c r="B47" s="2" t="inlineStr"/>
      <c r="C47" s="2" t="inlineStr">
        <is>
          <t>Jihun Kim</t>
        </is>
      </c>
      <c r="D47" s="2" t="inlineStr"/>
      <c r="E47" s="2" t="inlineStr"/>
      <c r="F47" s="2" t="inlineStr"/>
      <c r="G47" s="2" t="inlineStr"/>
      <c r="H47" s="2" t="b">
        <v>1</v>
      </c>
    </row>
    <row r="48">
      <c r="A48" s="2" t="inlineStr">
        <is>
          <t>EXT_0047</t>
        </is>
      </c>
      <c r="B48" s="2" t="inlineStr"/>
      <c r="C48" s="2" t="inlineStr">
        <is>
          <t>Dohyun Chun</t>
        </is>
      </c>
      <c r="D48" s="2" t="inlineStr"/>
      <c r="E48" s="2" t="inlineStr"/>
      <c r="F48" s="2" t="inlineStr"/>
      <c r="G48" s="2" t="inlineStr"/>
      <c r="H48" s="2" t="b">
        <v>1</v>
      </c>
    </row>
    <row r="49">
      <c r="A49" s="2" t="inlineStr">
        <is>
          <t>P_0036</t>
        </is>
      </c>
      <c r="B49" s="2" t="inlineStr">
        <is>
          <t>권도현</t>
        </is>
      </c>
      <c r="C49" s="2" t="inlineStr">
        <is>
          <t>Dohyun Kweon</t>
        </is>
      </c>
      <c r="D49" s="2" t="inlineStr">
        <is>
          <t>riverblue72, riverbluecome@gmail.com, https://github.com/riverblue72</t>
        </is>
      </c>
      <c r="E49" s="2" t="inlineStr"/>
      <c r="F49" s="2" t="inlineStr"/>
      <c r="G49" s="2" t="inlineStr">
        <is>
          <t>riverblue72, riverbluecome@gmail.com, https://github.com/riverblue72</t>
        </is>
      </c>
      <c r="H49" s="2" t="b">
        <v>1</v>
      </c>
    </row>
    <row r="50">
      <c r="A50" s="2" t="inlineStr">
        <is>
          <t>P_0005</t>
        </is>
      </c>
      <c r="B50" s="2" t="inlineStr">
        <is>
          <t>고현수</t>
        </is>
      </c>
      <c r="C50" s="2" t="inlineStr">
        <is>
          <t>Hyunsu Go</t>
        </is>
      </c>
      <c r="D50" s="2" t="inlineStr"/>
      <c r="E50" s="2" t="inlineStr"/>
      <c r="F50" s="2" t="inlineStr"/>
      <c r="G50" s="2" t="inlineStr"/>
      <c r="H50" s="2" t="b">
        <v>1</v>
      </c>
    </row>
    <row r="51">
      <c r="A51" s="2" t="inlineStr">
        <is>
          <t>P_0006</t>
        </is>
      </c>
      <c r="B51" s="2" t="inlineStr">
        <is>
          <t>김정아</t>
        </is>
      </c>
      <c r="C51" s="2" t="inlineStr">
        <is>
          <t>Junga Kim</t>
        </is>
      </c>
      <c r="D51" s="2" t="inlineStr"/>
      <c r="E51" s="2" t="inlineStr"/>
      <c r="F51" s="2" t="inlineStr"/>
      <c r="G51" s="2" t="inlineStr"/>
      <c r="H51" s="2" t="b">
        <v>1</v>
      </c>
    </row>
    <row r="52">
      <c r="A52" s="2" t="inlineStr">
        <is>
          <t>P_0039</t>
        </is>
      </c>
      <c r="B52" s="2" t="inlineStr">
        <is>
          <t>고다연</t>
        </is>
      </c>
      <c r="C52" s="2" t="inlineStr">
        <is>
          <t>Induk Um</t>
        </is>
      </c>
      <c r="D52" s="2" t="inlineStr"/>
      <c r="E52" s="2" t="inlineStr"/>
      <c r="F52" s="2" t="inlineStr"/>
      <c r="G52" s="2" t="inlineStr"/>
      <c r="H52" s="2" t="b">
        <v>1</v>
      </c>
    </row>
    <row r="53">
      <c r="A53" s="2" t="inlineStr">
        <is>
          <t>P_0008</t>
        </is>
      </c>
      <c r="B53" s="2" t="inlineStr">
        <is>
          <t>정재원</t>
        </is>
      </c>
      <c r="C53" s="2" t="inlineStr">
        <is>
          <t>Jaewon Jung</t>
        </is>
      </c>
      <c r="D53" s="2" t="inlineStr"/>
      <c r="E53" s="2" t="inlineStr"/>
      <c r="F53" s="2" t="inlineStr"/>
      <c r="G53" s="2" t="inlineStr"/>
      <c r="H53" s="2" t="b">
        <v>1</v>
      </c>
    </row>
    <row r="54">
      <c r="A54" s="2" t="inlineStr">
        <is>
          <t>P_0065</t>
        </is>
      </c>
      <c r="B54" s="2" t="inlineStr">
        <is>
          <t>정지나</t>
        </is>
      </c>
      <c r="C54" s="2" t="inlineStr">
        <is>
          <t>Jina Jeong</t>
        </is>
      </c>
      <c r="D54" s="2" t="inlineStr">
        <is>
          <t>https://github.com/jina1104-cmd</t>
        </is>
      </c>
      <c r="E54" s="2" t="inlineStr"/>
      <c r="F54" s="2" t="inlineStr"/>
      <c r="G54" s="2" t="inlineStr">
        <is>
          <t>https://github.com/jina1104-cmd</t>
        </is>
      </c>
      <c r="H54" s="2" t="b">
        <v>1</v>
      </c>
    </row>
    <row r="55">
      <c r="A55" s="2" t="inlineStr">
        <is>
          <t>P_0093</t>
        </is>
      </c>
      <c r="B55" s="2" t="inlineStr">
        <is>
          <t>정안나</t>
        </is>
      </c>
      <c r="C55" s="2" t="inlineStr">
        <is>
          <t>Anna Jung</t>
        </is>
      </c>
      <c r="D55" s="2" t="inlineStr">
        <is>
          <t>https://github.com/annajung227</t>
        </is>
      </c>
      <c r="E55" s="2" t="inlineStr"/>
      <c r="F55" s="2" t="inlineStr">
        <is>
          <t>https://www.linkedin.com/in/anna-jung-43507b24a/</t>
        </is>
      </c>
      <c r="G55" s="2" t="inlineStr">
        <is>
          <t>https://www.linkedin.com/in/anna-jung-43507b24a/</t>
        </is>
      </c>
      <c r="H55" s="2" t="b">
        <v>1</v>
      </c>
    </row>
    <row r="56">
      <c r="A56" s="2" t="inlineStr">
        <is>
          <t>P_0060</t>
        </is>
      </c>
      <c r="B56" s="2" t="inlineStr">
        <is>
          <t>박민재</t>
        </is>
      </c>
      <c r="C56" s="2" t="inlineStr">
        <is>
          <t>Minjae Park</t>
        </is>
      </c>
      <c r="D56" s="2" t="inlineStr"/>
      <c r="E56" s="2" t="inlineStr"/>
      <c r="F56" s="2" t="inlineStr"/>
      <c r="G56" s="2" t="inlineStr"/>
      <c r="H56" s="2" t="b">
        <v>1</v>
      </c>
    </row>
    <row r="57">
      <c r="A57" s="2" t="inlineStr">
        <is>
          <t>P_0057</t>
        </is>
      </c>
      <c r="B57" s="2" t="inlineStr">
        <is>
          <t>정우경</t>
        </is>
      </c>
      <c r="C57" s="2" t="inlineStr">
        <is>
          <t>Woo Kyoung Jeong</t>
        </is>
      </c>
      <c r="D57" s="2" t="inlineStr"/>
      <c r="E57" s="2" t="inlineStr"/>
      <c r="F57" s="2" t="inlineStr"/>
      <c r="G57" s="2" t="inlineStr"/>
      <c r="H57" s="2" t="b">
        <v>1</v>
      </c>
    </row>
    <row r="58">
      <c r="A58" s="2" t="inlineStr">
        <is>
          <t>P_0056</t>
        </is>
      </c>
      <c r="B58" s="2" t="inlineStr">
        <is>
          <t>이원재</t>
        </is>
      </c>
      <c r="C58" s="2" t="inlineStr">
        <is>
          <t>Won Jae Lee</t>
        </is>
      </c>
      <c r="D58" s="2" t="inlineStr"/>
      <c r="E58" s="2" t="inlineStr"/>
      <c r="F58" s="2" t="inlineStr"/>
      <c r="G58" s="2" t="inlineStr"/>
      <c r="H58" s="2" t="b">
        <v>1</v>
      </c>
    </row>
    <row r="59">
      <c r="A59" s="2" t="inlineStr">
        <is>
          <t>EXT_0058</t>
        </is>
      </c>
      <c r="B59" s="2" t="inlineStr"/>
      <c r="C59" s="2" t="inlineStr">
        <is>
          <t>Ping Shu Ho</t>
        </is>
      </c>
      <c r="D59" s="2" t="inlineStr"/>
      <c r="E59" s="2" t="inlineStr"/>
      <c r="F59" s="2" t="inlineStr"/>
      <c r="G59" s="2" t="inlineStr"/>
      <c r="H59" s="2" t="b">
        <v>1</v>
      </c>
    </row>
    <row r="60">
      <c r="A60" s="2" t="inlineStr">
        <is>
          <t>EXT_0059</t>
        </is>
      </c>
      <c r="B60" s="2" t="inlineStr"/>
      <c r="C60" s="2" t="inlineStr">
        <is>
          <t>Tak Shing Au Yeung</t>
        </is>
      </c>
      <c r="D60" s="2" t="inlineStr"/>
      <c r="E60" s="2" t="inlineStr"/>
      <c r="F60" s="2" t="inlineStr"/>
      <c r="G60" s="2" t="inlineStr"/>
      <c r="H60" s="2" t="b">
        <v>1</v>
      </c>
    </row>
    <row r="61">
      <c r="A61" s="2" t="inlineStr">
        <is>
          <t>EXT_0060</t>
        </is>
      </c>
      <c r="B61" s="2" t="inlineStr"/>
      <c r="C61" s="2" t="inlineStr">
        <is>
          <t>Ka Chun Cheung</t>
        </is>
      </c>
      <c r="D61" s="2" t="inlineStr"/>
      <c r="E61" s="2" t="inlineStr"/>
      <c r="F61" s="2" t="inlineStr"/>
      <c r="G61" s="2" t="inlineStr"/>
      <c r="H61" s="2" t="b">
        <v>1</v>
      </c>
    </row>
    <row r="62">
      <c r="A62" s="2" t="inlineStr">
        <is>
          <t>P_0088</t>
        </is>
      </c>
      <c r="B62" s="2" t="inlineStr">
        <is>
          <t>박성하</t>
        </is>
      </c>
      <c r="C62" s="2" t="inlineStr">
        <is>
          <t>Sungha Park</t>
        </is>
      </c>
      <c r="D62" s="2" t="inlineStr">
        <is>
          <t>https://github.com/loisha7812</t>
        </is>
      </c>
      <c r="E62" s="2" t="inlineStr"/>
      <c r="F62" s="2" t="inlineStr"/>
      <c r="G62" s="2" t="inlineStr">
        <is>
          <t>https://github.com/loisha7812</t>
        </is>
      </c>
      <c r="H62" s="2" t="b">
        <v>1</v>
      </c>
    </row>
    <row r="63">
      <c r="A63" s="2" t="inlineStr">
        <is>
          <t>EXT_0062</t>
        </is>
      </c>
      <c r="B63" s="2" t="inlineStr"/>
      <c r="C63" s="2" t="inlineStr">
        <is>
          <t>Yuluei Jeong</t>
        </is>
      </c>
      <c r="D63" s="2" t="inlineStr"/>
      <c r="E63" s="2" t="inlineStr"/>
      <c r="F63" s="2" t="inlineStr"/>
      <c r="G63" s="2" t="inlineStr"/>
      <c r="H63" s="2" t="b">
        <v>1</v>
      </c>
    </row>
    <row r="64">
      <c r="A64" s="2" t="inlineStr">
        <is>
          <t>P_0011</t>
        </is>
      </c>
      <c r="B64" s="2" t="inlineStr">
        <is>
          <t>정현석</t>
        </is>
      </c>
      <c r="C64" s="2" t="inlineStr">
        <is>
          <t>Hyeonseok Jung</t>
        </is>
      </c>
      <c r="D64" s="2" t="inlineStr"/>
      <c r="E64" s="2" t="inlineStr"/>
      <c r="F64" s="2" t="inlineStr"/>
      <c r="G64" s="2" t="inlineStr"/>
      <c r="H64" s="2" t="b">
        <v>1</v>
      </c>
    </row>
    <row r="65">
      <c r="A65" s="2" t="inlineStr">
        <is>
          <t>P_0067</t>
        </is>
      </c>
      <c r="B65" s="2" t="inlineStr">
        <is>
          <t>박재형</t>
        </is>
      </c>
      <c r="C65" s="2" t="inlineStr">
        <is>
          <t>Jaehyung Park</t>
        </is>
      </c>
      <c r="D65" s="2" t="inlineStr"/>
      <c r="E65" s="2" t="inlineStr"/>
      <c r="F65" s="2" t="inlineStr"/>
      <c r="G65" s="2" t="inlineStr"/>
      <c r="H65" s="2" t="b">
        <v>1</v>
      </c>
    </row>
    <row r="66">
      <c r="A66" s="2" t="inlineStr">
        <is>
          <t>EXT_0065</t>
        </is>
      </c>
      <c r="B66" s="2" t="inlineStr"/>
      <c r="C66" s="2" t="inlineStr">
        <is>
          <t>Seongbin Park</t>
        </is>
      </c>
      <c r="D66" s="2" t="inlineStr"/>
      <c r="E66" s="2" t="inlineStr"/>
      <c r="F66" s="2" t="inlineStr"/>
      <c r="G66" s="2" t="inlineStr"/>
      <c r="H66" s="2" t="b">
        <v>1</v>
      </c>
    </row>
    <row r="67">
      <c r="A67" s="2" t="inlineStr">
        <is>
          <t>P_0092</t>
        </is>
      </c>
      <c r="B67" s="2" t="inlineStr">
        <is>
          <t>이수민</t>
        </is>
      </c>
      <c r="C67" s="2" t="inlineStr">
        <is>
          <t>Sumin Lee</t>
        </is>
      </c>
      <c r="D67" s="2" t="inlineStr"/>
      <c r="E67" s="2" t="inlineStr"/>
      <c r="F67" s="2" t="inlineStr"/>
      <c r="G67" s="2" t="inlineStr"/>
      <c r="H67" s="2" t="b">
        <v>1</v>
      </c>
    </row>
    <row r="68">
      <c r="A68" s="2" t="inlineStr">
        <is>
          <t>P_0090</t>
        </is>
      </c>
      <c r="B68" s="2" t="inlineStr">
        <is>
          <t>양지원</t>
        </is>
      </c>
      <c r="C68" s="2" t="inlineStr">
        <is>
          <t>Jiwon Yang</t>
        </is>
      </c>
      <c r="D68" s="2" t="inlineStr"/>
      <c r="E68" s="2" t="inlineStr"/>
      <c r="F68" s="2" t="inlineStr"/>
      <c r="G68" s="2" t="inlineStr"/>
      <c r="H68" s="2" t="b">
        <v>1</v>
      </c>
    </row>
    <row r="69">
      <c r="A69" s="2" t="inlineStr">
        <is>
          <t>P_0018</t>
        </is>
      </c>
      <c r="B69" s="2" t="inlineStr">
        <is>
          <t>한지윤</t>
        </is>
      </c>
      <c r="C69" s="2" t="inlineStr">
        <is>
          <t>Jiyoon Han</t>
        </is>
      </c>
      <c r="D69" s="2" t="inlineStr"/>
      <c r="E69" s="2" t="inlineStr"/>
      <c r="F69" s="2" t="inlineStr"/>
      <c r="G69" s="2" t="inlineStr"/>
      <c r="H69" s="2" t="b">
        <v>1</v>
      </c>
    </row>
    <row r="70">
      <c r="A70" s="2" t="inlineStr">
        <is>
          <t>EXT_0069</t>
        </is>
      </c>
      <c r="B70" s="2" t="inlineStr"/>
      <c r="C70" s="2" t="inlineStr">
        <is>
          <t>Subeen Lee</t>
        </is>
      </c>
      <c r="D70" s="2" t="inlineStr"/>
      <c r="E70" s="2" t="inlineStr"/>
      <c r="F70" s="2" t="inlineStr"/>
      <c r="G70" s="2" t="inlineStr"/>
      <c r="H70" s="2" t="b">
        <v>1</v>
      </c>
    </row>
    <row r="71">
      <c r="A71" s="2" t="inlineStr">
        <is>
          <t>P_0013</t>
        </is>
      </c>
      <c r="B71" s="2" t="inlineStr">
        <is>
          <t>임준수</t>
        </is>
      </c>
      <c r="C71" s="2" t="inlineStr">
        <is>
          <t>Junsu Lim</t>
        </is>
      </c>
      <c r="D71" s="2" t="inlineStr"/>
      <c r="E71" s="2" t="inlineStr"/>
      <c r="F71" s="2" t="inlineStr"/>
      <c r="G71" s="2" t="inlineStr"/>
      <c r="H71" s="2" t="b">
        <v>1</v>
      </c>
    </row>
    <row r="72">
      <c r="A72" s="2" t="inlineStr">
        <is>
          <t>P_0017</t>
        </is>
      </c>
      <c r="B72" s="2" t="inlineStr">
        <is>
          <t>김지언</t>
        </is>
      </c>
      <c r="C72" s="2" t="inlineStr">
        <is>
          <t>Jieon Kim</t>
        </is>
      </c>
      <c r="D72" s="2" t="inlineStr"/>
      <c r="E72" s="2" t="inlineStr"/>
      <c r="F72" s="2" t="inlineStr"/>
      <c r="G72" s="2" t="inlineStr"/>
      <c r="H72" s="2" t="b">
        <v>1</v>
      </c>
    </row>
    <row r="73">
      <c r="A73" s="2" t="inlineStr">
        <is>
          <t>P_0025</t>
        </is>
      </c>
      <c r="B73" s="2" t="inlineStr">
        <is>
          <t>김민찬</t>
        </is>
      </c>
      <c r="C73" s="2" t="inlineStr">
        <is>
          <t>Minchan Kim</t>
        </is>
      </c>
      <c r="D73" s="2" t="inlineStr"/>
      <c r="E73" s="2" t="inlineStr"/>
      <c r="F73" s="2" t="inlineStr"/>
      <c r="G73" s="2" t="inlineStr"/>
      <c r="H73" s="2" t="b">
        <v>1</v>
      </c>
    </row>
    <row r="74">
      <c r="A74" s="2" t="inlineStr">
        <is>
          <t>EXT_0073</t>
        </is>
      </c>
      <c r="B74" s="2" t="inlineStr"/>
      <c r="C74" s="2" t="inlineStr">
        <is>
          <t>Tien Nguyen</t>
        </is>
      </c>
      <c r="D74" s="2" t="inlineStr"/>
      <c r="E74" s="2" t="inlineStr"/>
      <c r="F74" s="2" t="inlineStr"/>
      <c r="G74" s="2" t="inlineStr"/>
      <c r="H74" s="2" t="b">
        <v>1</v>
      </c>
    </row>
    <row r="75">
      <c r="A75" s="2" t="inlineStr">
        <is>
          <t>P_0095</t>
        </is>
      </c>
      <c r="B75" s="2" t="inlineStr">
        <is>
          <t>정율의</t>
        </is>
      </c>
      <c r="C75" s="2" t="inlineStr">
        <is>
          <t>Yului Jung</t>
        </is>
      </c>
      <c r="D75" s="2" t="inlineStr">
        <is>
          <t>https://github.com/yule27-spec</t>
        </is>
      </c>
      <c r="E75" s="2" t="inlineStr"/>
      <c r="F75" s="2" t="inlineStr"/>
      <c r="G75" s="2" t="inlineStr">
        <is>
          <t>https://github.com/yule27-spec</t>
        </is>
      </c>
      <c r="H75" s="2" t="b">
        <v>1</v>
      </c>
    </row>
    <row r="76">
      <c r="A76" s="2" t="inlineStr">
        <is>
          <t>P_0089</t>
        </is>
      </c>
      <c r="B76" s="2" t="inlineStr">
        <is>
          <t>박수아</t>
        </is>
      </c>
      <c r="C76" s="2" t="inlineStr">
        <is>
          <t>Suah Park</t>
        </is>
      </c>
      <c r="D76" s="2" t="inlineStr">
        <is>
          <t>https://github.com/suah-park</t>
        </is>
      </c>
      <c r="E76" s="2" t="inlineStr"/>
      <c r="F76" s="2" t="inlineStr"/>
      <c r="G76" s="2" t="inlineStr">
        <is>
          <t>https://github.com/suah-park</t>
        </is>
      </c>
      <c r="H76" s="2" t="b">
        <v>1</v>
      </c>
    </row>
    <row r="77">
      <c r="A77" s="2" t="inlineStr">
        <is>
          <t>P_0114</t>
        </is>
      </c>
      <c r="B77" s="2" t="inlineStr">
        <is>
          <t>전진용</t>
        </is>
      </c>
      <c r="C77" s="2" t="inlineStr">
        <is>
          <t>Jinyong Jun</t>
        </is>
      </c>
      <c r="D77" s="2" t="inlineStr">
        <is>
          <t>https://github.com/junjinyong</t>
        </is>
      </c>
      <c r="E77" s="2" t="inlineStr"/>
      <c r="F77" s="2" t="inlineStr"/>
      <c r="G77" s="2" t="inlineStr">
        <is>
          <t>https://github.com/junjinyong</t>
        </is>
      </c>
      <c r="H77" s="2" t="b">
        <v>1</v>
      </c>
    </row>
    <row r="78">
      <c r="A78" s="2" t="inlineStr">
        <is>
          <t>P_0100</t>
        </is>
      </c>
      <c r="B78" s="2" t="inlineStr">
        <is>
          <t>이준범</t>
        </is>
      </c>
      <c r="C78" s="2" t="inlineStr">
        <is>
          <t>Junbeom Lee</t>
        </is>
      </c>
      <c r="D78" s="2" t="inlineStr">
        <is>
          <t>https://github.com/JunBE0M</t>
        </is>
      </c>
      <c r="E78" s="2" t="inlineStr"/>
      <c r="F78" s="2" t="inlineStr"/>
      <c r="G78" s="2" t="inlineStr">
        <is>
          <t>https://github.com/JunBE0M</t>
        </is>
      </c>
      <c r="H78" s="2" t="b">
        <v>1</v>
      </c>
    </row>
    <row r="79">
      <c r="A79" s="2" t="inlineStr">
        <is>
          <t>EXT_0078</t>
        </is>
      </c>
      <c r="B79" s="2" t="inlineStr"/>
      <c r="C79" s="2" t="inlineStr">
        <is>
          <t>Ken Ying Kai Liao</t>
        </is>
      </c>
      <c r="D79" s="2" t="inlineStr"/>
      <c r="E79" s="2" t="inlineStr"/>
      <c r="F79" s="2" t="inlineStr"/>
      <c r="G79" s="2" t="inlineStr"/>
      <c r="H79" s="2" t="b">
        <v>1</v>
      </c>
    </row>
    <row r="80">
      <c r="A80" s="2" t="inlineStr">
        <is>
          <t>P_0040</t>
        </is>
      </c>
      <c r="B80" s="2" t="inlineStr">
        <is>
          <t>배재혁</t>
        </is>
      </c>
      <c r="C80" s="2" t="inlineStr">
        <is>
          <t>Jaehyeok Bae</t>
        </is>
      </c>
      <c r="D80" s="2" t="inlineStr"/>
      <c r="E80" s="2" t="inlineStr">
        <is>
          <t>https://jaehyeokbae.me/</t>
        </is>
      </c>
      <c r="F80" s="2" t="inlineStr"/>
      <c r="G80" s="2" t="inlineStr">
        <is>
          <t>https://jaehyeokbae.me/</t>
        </is>
      </c>
      <c r="H80" s="2" t="b">
        <v>1</v>
      </c>
    </row>
    <row r="81">
      <c r="A81" s="2" t="inlineStr">
        <is>
          <t>P_0045</t>
        </is>
      </c>
      <c r="B81" s="2" t="inlineStr">
        <is>
          <t>배주영</t>
        </is>
      </c>
      <c r="C81" s="2" t="inlineStr">
        <is>
          <t>Joo Young Bae</t>
        </is>
      </c>
      <c r="D81" s="2" t="inlineStr"/>
      <c r="E81" s="2" t="inlineStr"/>
      <c r="F81" s="2" t="inlineStr"/>
      <c r="G81" s="2" t="inlineStr"/>
      <c r="H81" s="2" t="b">
        <v>1</v>
      </c>
    </row>
    <row r="82">
      <c r="A82" s="2" t="inlineStr">
        <is>
          <t>P_0019</t>
        </is>
      </c>
      <c r="B82" s="2" t="inlineStr">
        <is>
          <t>김경민</t>
        </is>
      </c>
      <c r="C82" s="2" t="inlineStr">
        <is>
          <t>Gyeongmin Kim</t>
        </is>
      </c>
      <c r="D82" s="2" t="inlineStr"/>
      <c r="E82" s="2" t="inlineStr"/>
      <c r="F82" s="2" t="inlineStr"/>
      <c r="G82" s="2" t="inlineStr"/>
      <c r="H82" s="2" t="b">
        <v>1</v>
      </c>
    </row>
    <row r="83">
      <c r="A83" s="2" t="inlineStr">
        <is>
          <t>EXT_0082</t>
        </is>
      </c>
      <c r="B83" s="2" t="inlineStr"/>
      <c r="C83" s="2" t="inlineStr">
        <is>
          <t>Hyuk-jae Lee</t>
        </is>
      </c>
      <c r="D83" s="2" t="inlineStr"/>
      <c r="E83" s="2" t="inlineStr"/>
      <c r="F83" s="2" t="inlineStr"/>
      <c r="G83" s="2" t="inlineStr"/>
      <c r="H83" s="2" t="b">
        <v>1</v>
      </c>
    </row>
    <row r="84">
      <c r="A84" s="2" t="inlineStr">
        <is>
          <t>P_0007</t>
        </is>
      </c>
      <c r="B84" s="2" t="inlineStr">
        <is>
          <t>차민경</t>
        </is>
      </c>
      <c r="C84" s="2" t="inlineStr">
        <is>
          <t>Minkyung Cha</t>
        </is>
      </c>
      <c r="D84" s="2" t="inlineStr"/>
      <c r="E84" s="2" t="inlineStr"/>
      <c r="F84" s="2" t="inlineStr"/>
      <c r="G84" s="2" t="inlineStr"/>
      <c r="H84" s="2" t="b">
        <v>1</v>
      </c>
    </row>
    <row r="85">
      <c r="A85" s="2" t="inlineStr">
        <is>
          <t>P_0071</t>
        </is>
      </c>
      <c r="B85" s="2" t="inlineStr">
        <is>
          <t>소명빈</t>
        </is>
      </c>
      <c r="C85" s="2" t="inlineStr">
        <is>
          <t>Myeongbin So</t>
        </is>
      </c>
      <c r="D85" s="2" t="inlineStr"/>
      <c r="E85" s="2" t="inlineStr"/>
      <c r="F85" s="2" t="inlineStr"/>
      <c r="G85" s="2" t="inlineStr"/>
      <c r="H85" s="2" t="b">
        <v>1</v>
      </c>
    </row>
    <row r="86">
      <c r="A86" s="2" t="inlineStr">
        <is>
          <t>EXT_0085</t>
        </is>
      </c>
      <c r="B86" s="2" t="inlineStr"/>
      <c r="C86" s="2" t="inlineStr">
        <is>
          <t>Jung Hyeok Park</t>
        </is>
      </c>
      <c r="D86" s="2" t="inlineStr"/>
      <c r="E86" s="2" t="inlineStr"/>
      <c r="F86" s="2" t="inlineStr"/>
      <c r="G86" s="2" t="inlineStr"/>
      <c r="H86" s="2" t="b">
        <v>1</v>
      </c>
    </row>
    <row r="87">
      <c r="A87" s="2" t="inlineStr">
        <is>
          <t>P_0015</t>
        </is>
      </c>
      <c r="B87" s="2" t="inlineStr">
        <is>
          <t>박서형</t>
        </is>
      </c>
      <c r="C87" s="2" t="inlineStr">
        <is>
          <t>Seohyeong Park</t>
        </is>
      </c>
      <c r="D87" s="2" t="inlineStr"/>
      <c r="E87" s="2" t="inlineStr"/>
      <c r="F87" s="2" t="inlineStr"/>
      <c r="G87" s="2" t="inlineStr"/>
      <c r="H87" s="2" t="b">
        <v>1</v>
      </c>
    </row>
    <row r="88">
      <c r="A88" s="2" t="inlineStr">
        <is>
          <t>P_0021</t>
        </is>
      </c>
      <c r="B88" s="2" t="inlineStr">
        <is>
          <t>임재열</t>
        </is>
      </c>
      <c r="C88" s="2" t="inlineStr">
        <is>
          <t>Jaeyeol Lim</t>
        </is>
      </c>
      <c r="D88" s="2" t="inlineStr"/>
      <c r="E88" s="2" t="inlineStr"/>
      <c r="F88" s="2" t="inlineStr"/>
      <c r="G88" s="2" t="inlineStr"/>
      <c r="H88" s="2" t="b">
        <v>1</v>
      </c>
    </row>
    <row r="89">
      <c r="A89" s="2" t="inlineStr">
        <is>
          <t>EXT_0088</t>
        </is>
      </c>
      <c r="B89" s="2" t="inlineStr"/>
      <c r="C89" s="2" t="inlineStr">
        <is>
          <t>MinJu Kwon</t>
        </is>
      </c>
      <c r="D89" s="2" t="inlineStr"/>
      <c r="E89" s="2" t="inlineStr"/>
      <c r="F89" s="2" t="inlineStr"/>
      <c r="G89" s="2" t="inlineStr"/>
      <c r="H89" s="2" t="b">
        <v>1</v>
      </c>
    </row>
    <row r="90">
      <c r="A90" s="2" t="inlineStr">
        <is>
          <t>EXT_0089</t>
        </is>
      </c>
      <c r="B90" s="2" t="inlineStr"/>
      <c r="C90" s="2" t="inlineStr">
        <is>
          <t>KyungSeok Yuh</t>
        </is>
      </c>
      <c r="D90" s="2" t="inlineStr"/>
      <c r="E90" s="2" t="inlineStr"/>
      <c r="F90" s="2" t="inlineStr"/>
      <c r="G90" s="2" t="inlineStr"/>
      <c r="H90" s="2" t="b">
        <v>1</v>
      </c>
    </row>
    <row r="91">
      <c r="A91" s="2" t="inlineStr">
        <is>
          <t>P_0072</t>
        </is>
      </c>
      <c r="B91" s="2" t="inlineStr">
        <is>
          <t>이태훈</t>
        </is>
      </c>
      <c r="C91" s="2" t="inlineStr">
        <is>
          <t>Taehoon Lee</t>
        </is>
      </c>
      <c r="D91" s="2" t="inlineStr"/>
      <c r="E91" s="2" t="inlineStr"/>
      <c r="F91" s="2" t="inlineStr"/>
      <c r="G91" s="2" t="inlineStr"/>
      <c r="H91" s="2" t="b">
        <v>1</v>
      </c>
    </row>
    <row r="92">
      <c r="A92" s="2" t="inlineStr">
        <is>
          <t>P_0014</t>
        </is>
      </c>
      <c r="B92" s="2" t="inlineStr">
        <is>
          <t>전연주</t>
        </is>
      </c>
      <c r="C92" s="2" t="inlineStr">
        <is>
          <t>Yeonju Jeon</t>
        </is>
      </c>
      <c r="D92" s="2" t="inlineStr"/>
      <c r="E92" s="2" t="inlineStr"/>
      <c r="F92" s="2" t="inlineStr"/>
      <c r="G92" s="2" t="inlineStr"/>
      <c r="H92" s="2" t="b">
        <v>1</v>
      </c>
    </row>
    <row r="93">
      <c r="A93" s="2" t="inlineStr">
        <is>
          <t>EXT_0092</t>
        </is>
      </c>
      <c r="B93" s="2" t="inlineStr"/>
      <c r="C93" s="2" t="inlineStr">
        <is>
          <t>YooHyun Kim</t>
        </is>
      </c>
      <c r="D93" s="2" t="inlineStr"/>
      <c r="E93" s="2" t="inlineStr"/>
      <c r="F93" s="2" t="inlineStr"/>
      <c r="G93" s="2" t="inlineStr"/>
      <c r="H93" s="2" t="b">
        <v>1</v>
      </c>
    </row>
    <row r="94">
      <c r="A94" s="2" t="inlineStr">
        <is>
          <t>EXT_0093</t>
        </is>
      </c>
      <c r="B94" s="2" t="inlineStr"/>
      <c r="C94" s="2" t="inlineStr">
        <is>
          <t>SuYeon Lim</t>
        </is>
      </c>
      <c r="D94" s="2" t="inlineStr"/>
      <c r="E94" s="2" t="inlineStr"/>
      <c r="F94" s="2" t="inlineStr"/>
      <c r="G94" s="2" t="inlineStr"/>
      <c r="H94" s="2" t="b">
        <v>1</v>
      </c>
    </row>
    <row r="95">
      <c r="A95" s="2" t="inlineStr">
        <is>
          <t>EXT_0094</t>
        </is>
      </c>
      <c r="B95" s="2" t="inlineStr"/>
      <c r="C95" s="2" t="inlineStr">
        <is>
          <t>Kyungtae Park</t>
        </is>
      </c>
      <c r="D95" s="2" t="inlineStr"/>
      <c r="E95" s="2" t="inlineStr"/>
      <c r="F95" s="2" t="inlineStr"/>
      <c r="G95" s="2" t="inlineStr"/>
      <c r="H95" s="2" t="b">
        <v>1</v>
      </c>
    </row>
    <row r="96">
      <c r="A96" s="2" t="inlineStr">
        <is>
          <t>EXT_0095</t>
        </is>
      </c>
      <c r="B96" s="2" t="inlineStr"/>
      <c r="C96" s="2" t="inlineStr">
        <is>
          <t>Jaeyeol Iim</t>
        </is>
      </c>
      <c r="D96" s="2" t="inlineStr"/>
      <c r="E96" s="2" t="inlineStr"/>
      <c r="F96" s="2" t="inlineStr"/>
      <c r="G96" s="2" t="inlineStr"/>
      <c r="H96" s="2" t="b">
        <v>1</v>
      </c>
    </row>
    <row r="97">
      <c r="A97" s="2" t="inlineStr">
        <is>
          <t>EXT_0096</t>
        </is>
      </c>
      <c r="B97" s="2" t="inlineStr"/>
      <c r="C97" s="2" t="inlineStr">
        <is>
          <t>Nam-joon Kim</t>
        </is>
      </c>
      <c r="D97" s="2" t="inlineStr"/>
      <c r="E97" s="2" t="inlineStr"/>
      <c r="F97" s="2" t="inlineStr"/>
      <c r="G97" s="2" t="inlineStr"/>
      <c r="H97" s="2" t="b">
        <v>1</v>
      </c>
    </row>
    <row r="98">
      <c r="A98" s="2" t="inlineStr">
        <is>
          <t>P_0050</t>
        </is>
      </c>
      <c r="B98" s="2" t="inlineStr">
        <is>
          <t>이채영</t>
        </is>
      </c>
      <c r="C98" s="2" t="inlineStr">
        <is>
          <t>Chaeyoung Lee</t>
        </is>
      </c>
      <c r="D98" s="2" t="inlineStr"/>
      <c r="E98" s="2" t="inlineStr"/>
      <c r="F98" s="2" t="inlineStr"/>
      <c r="G98" s="2" t="inlineStr"/>
      <c r="H98" s="2" t="b">
        <v>1</v>
      </c>
    </row>
    <row r="99">
      <c r="A99" s="2" t="inlineStr">
        <is>
          <t>P_0052</t>
        </is>
      </c>
      <c r="B99" s="2" t="inlineStr">
        <is>
          <t>임수연</t>
        </is>
      </c>
      <c r="C99" s="2" t="inlineStr">
        <is>
          <t>Suyeon Lim</t>
        </is>
      </c>
      <c r="D99" s="2" t="inlineStr"/>
      <c r="E99" s="2" t="inlineStr"/>
      <c r="F99" s="2" t="inlineStr"/>
      <c r="G99" s="2" t="inlineStr"/>
      <c r="H99" s="2" t="b">
        <v>1</v>
      </c>
    </row>
    <row r="100">
      <c r="A100" s="2" t="inlineStr">
        <is>
          <t>P_0010</t>
        </is>
      </c>
      <c r="B100" s="2" t="inlineStr">
        <is>
          <t>권민주</t>
        </is>
      </c>
      <c r="C100" s="2" t="inlineStr">
        <is>
          <t>Minju Kwon</t>
        </is>
      </c>
      <c r="D100" s="2" t="inlineStr"/>
      <c r="E100" s="2" t="inlineStr"/>
      <c r="F100" s="2" t="inlineStr"/>
      <c r="G100" s="2" t="inlineStr"/>
      <c r="H100" s="2" t="b">
        <v>1</v>
      </c>
    </row>
    <row r="101">
      <c r="A101" s="2" t="inlineStr">
        <is>
          <t>P_0046</t>
        </is>
      </c>
      <c r="B101" s="2" t="inlineStr">
        <is>
          <t>유경석</t>
        </is>
      </c>
      <c r="C101" s="2" t="inlineStr">
        <is>
          <t>Kyeongseok Yu</t>
        </is>
      </c>
      <c r="D101" s="2" t="inlineStr"/>
      <c r="E101" s="2" t="inlineStr"/>
      <c r="F101" s="2" t="inlineStr"/>
      <c r="G101" s="2" t="inlineStr"/>
      <c r="H101" s="2" t="b">
        <v>1</v>
      </c>
    </row>
    <row r="102">
      <c r="A102" s="2" t="inlineStr">
        <is>
          <t>EXT_0101</t>
        </is>
      </c>
      <c r="B102" s="2" t="inlineStr"/>
      <c r="C102" s="2" t="inlineStr">
        <is>
          <t>Sunghoon Park</t>
        </is>
      </c>
      <c r="D102" s="2" t="inlineStr"/>
      <c r="E102" s="2" t="inlineStr"/>
      <c r="F102" s="2" t="inlineStr"/>
      <c r="G102" s="2" t="inlineStr"/>
      <c r="H102" s="2" t="b">
        <v>1</v>
      </c>
    </row>
    <row r="103">
      <c r="A103" s="2" t="inlineStr">
        <is>
          <t>P_0078</t>
        </is>
      </c>
      <c r="B103" s="2" t="inlineStr"/>
      <c r="C103" s="2" t="inlineStr">
        <is>
          <t>Yoonkyoung Chun</t>
        </is>
      </c>
      <c r="D103" s="2" t="inlineStr"/>
      <c r="E103" s="2" t="inlineStr"/>
      <c r="F103" s="2" t="inlineStr"/>
      <c r="G103" s="2" t="inlineStr"/>
      <c r="H103" s="2" t="b">
        <v>1</v>
      </c>
    </row>
    <row r="104">
      <c r="A104" s="2" t="inlineStr">
        <is>
          <t>P_0074</t>
        </is>
      </c>
      <c r="B104" s="2" t="inlineStr"/>
      <c r="C104" s="2" t="inlineStr">
        <is>
          <t>Seonghun Park</t>
        </is>
      </c>
      <c r="D104" s="2" t="inlineStr"/>
      <c r="E104" s="2" t="inlineStr"/>
      <c r="F104" s="2" t="inlineStr"/>
      <c r="G104" s="2" t="inlineStr"/>
      <c r="H104" s="2" t="b">
        <v>1</v>
      </c>
    </row>
    <row r="105">
      <c r="A105" s="2" t="inlineStr">
        <is>
          <t>P_0047</t>
        </is>
      </c>
      <c r="B105" s="2" t="inlineStr">
        <is>
          <t>민지혜</t>
        </is>
      </c>
      <c r="C105" s="2" t="inlineStr">
        <is>
          <t>Jihye Min</t>
        </is>
      </c>
      <c r="D105" s="2" t="inlineStr"/>
      <c r="E105" s="2" t="inlineStr"/>
      <c r="F105" s="2" t="inlineStr"/>
      <c r="G105" s="2" t="inlineStr"/>
      <c r="H105" s="2" t="b">
        <v>1</v>
      </c>
    </row>
    <row r="106">
      <c r="A106" s="2" t="inlineStr">
        <is>
          <t>P_0049</t>
        </is>
      </c>
      <c r="B106" s="2" t="inlineStr">
        <is>
          <t>김태진</t>
        </is>
      </c>
      <c r="C106" s="2" t="inlineStr">
        <is>
          <t>Taejin Kim</t>
        </is>
      </c>
      <c r="D106" s="2" t="inlineStr"/>
      <c r="E106" s="2" t="inlineStr"/>
      <c r="F106" s="2" t="inlineStr"/>
      <c r="G106" s="2" t="inlineStr"/>
      <c r="H106" s="2" t="b">
        <v>1</v>
      </c>
    </row>
    <row r="107">
      <c r="A107" s="2" t="inlineStr">
        <is>
          <t>P_0080</t>
        </is>
      </c>
      <c r="B107" s="2" t="inlineStr"/>
      <c r="C107" s="2" t="inlineStr">
        <is>
          <t>Hyungjun Kim</t>
        </is>
      </c>
      <c r="D107" s="2" t="inlineStr"/>
      <c r="E107" s="2" t="inlineStr"/>
      <c r="F107" s="2" t="inlineStr"/>
      <c r="G107" s="2" t="inlineStr"/>
      <c r="H107" s="2" t="b">
        <v>1</v>
      </c>
    </row>
    <row r="108">
      <c r="A108" s="2" t="inlineStr">
        <is>
          <t>P_0081</t>
        </is>
      </c>
      <c r="B108" s="2" t="inlineStr"/>
      <c r="C108" s="2" t="inlineStr">
        <is>
          <t>Dayoon Lee</t>
        </is>
      </c>
      <c r="D108" s="2" t="inlineStr"/>
      <c r="E108" s="2" t="inlineStr"/>
      <c r="F108" s="2" t="inlineStr"/>
      <c r="G108" s="2" t="inlineStr"/>
      <c r="H108" s="2" t="b">
        <v>1</v>
      </c>
    </row>
    <row r="109">
      <c r="A109" s="2" t="inlineStr">
        <is>
          <t>P_0073</t>
        </is>
      </c>
      <c r="B109" s="2" t="inlineStr">
        <is>
          <t>신정민</t>
        </is>
      </c>
      <c r="C109" s="2" t="inlineStr">
        <is>
          <t>Jeongmin Shin</t>
        </is>
      </c>
      <c r="D109" s="2" t="inlineStr"/>
      <c r="E109" s="2" t="inlineStr"/>
      <c r="F109" s="2" t="inlineStr"/>
      <c r="G109" s="2" t="inlineStr"/>
      <c r="H109" s="2" t="b">
        <v>1</v>
      </c>
    </row>
  </sheetData>
  <autoFilter ref="A1:H10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4"/>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55" customWidth="1" min="3" max="3"/>
    <col width="42" customWidth="1" min="4" max="4"/>
    <col width="70" customWidth="1" min="5" max="5"/>
    <col width="42" customWidth="1" min="6" max="6"/>
    <col width="18" customWidth="1" min="7" max="7"/>
    <col width="18" customWidth="1" min="8" max="8"/>
    <col width="18" customWidth="1" min="9" max="9"/>
    <col width="18" customWidth="1" min="10" max="10"/>
    <col width="18" customWidth="1" min="11" max="11"/>
    <col width="55"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1" t="inlineStr">
        <is>
          <t>Pub_ID</t>
        </is>
      </c>
      <c r="B1" s="1" t="inlineStr">
        <is>
          <t>Year</t>
        </is>
      </c>
      <c r="C1" s="1" t="inlineStr">
        <is>
          <t>Title</t>
        </is>
      </c>
      <c r="D1" s="1" t="inlineStr">
        <is>
          <t>Venue_Name</t>
        </is>
      </c>
      <c r="E1" s="1" t="inlineStr">
        <is>
          <t>Authors</t>
        </is>
      </c>
      <c r="F1" s="1" t="inlineStr">
        <is>
          <t>Paper_Link</t>
        </is>
      </c>
      <c r="G1" s="1" t="inlineStr">
        <is>
          <t>Venue_Link</t>
        </is>
      </c>
      <c r="H1" s="1" t="inlineStr">
        <is>
          <t>Notes</t>
        </is>
      </c>
      <c r="I1" s="1" t="inlineStr">
        <is>
          <t>Code</t>
        </is>
      </c>
      <c r="J1" s="1" t="inlineStr">
        <is>
          <t>Poster_Link</t>
        </is>
      </c>
      <c r="K1" s="1" t="inlineStr">
        <is>
          <t>Slides_link</t>
        </is>
      </c>
      <c r="L1" s="1" t="inlineStr">
        <is>
          <t>Cite</t>
        </is>
      </c>
      <c r="M1" s="1" t="inlineStr">
        <is>
          <t>In Google Scholar</t>
        </is>
      </c>
      <c r="N1" s="1" t="inlineStr">
        <is>
          <t>Cited at Least Once</t>
        </is>
      </c>
      <c r="O1" s="1" t="inlineStr">
        <is>
          <t>Status</t>
        </is>
      </c>
      <c r="P1" s="1" t="inlineStr">
        <is>
          <t>Type</t>
        </is>
      </c>
      <c r="Q1" s="1" t="inlineStr">
        <is>
          <t>Oral</t>
        </is>
      </c>
      <c r="R1" s="1" t="inlineStr">
        <is>
          <t>Featured</t>
        </is>
      </c>
      <c r="S1" s="1" t="inlineStr">
        <is>
          <t>Display_Order</t>
        </is>
      </c>
      <c r="T1" s="1" t="inlineStr">
        <is>
          <t>Title_KO</t>
        </is>
      </c>
      <c r="U1" s="1" t="inlineStr">
        <is>
          <t>Venue_Name_KO</t>
        </is>
      </c>
      <c r="V1" s="1" t="inlineStr">
        <is>
          <t>Notes_KO</t>
        </is>
      </c>
      <c r="W1" s="1" t="inlineStr">
        <is>
          <t>Is_Visible</t>
        </is>
      </c>
      <c r="X1" s="1" t="inlineStr">
        <is>
          <t>Source</t>
        </is>
      </c>
    </row>
    <row r="2">
      <c r="A2" s="2" t="inlineStr">
        <is>
          <t>KHK_UR_010</t>
        </is>
      </c>
      <c r="B2" s="2" t="n">
        <v>2027</v>
      </c>
      <c r="C2" s="2" t="inlineStr">
        <is>
          <t>HERO: Hybrid PET-CT Representation Learning for Head and Neck Tumor Segmentation and Outcome Prediction</t>
        </is>
      </c>
      <c r="D2" s="2" t="inlineStr">
        <is>
          <t>AAAI 2027</t>
        </is>
      </c>
      <c r="E2" s="2" t="inlineStr">
        <is>
          <t>Kyeonghun Kim, Minju Kim, Tae Gyun Kim, Juyeon Yoo, Yehee Kim, Seohyeon Ji, Seokjun Choi, Kyung Seok Yuh, Pa Hong, Ken Ying-Kai Liao, Nam-Joon Kim†</t>
        </is>
      </c>
      <c r="F2" s="2" t="inlineStr"/>
      <c r="G2" s="2" t="inlineStr"/>
      <c r="H2" s="2" t="inlineStr">
        <is>
          <t>Under review</t>
        </is>
      </c>
      <c r="I2" s="2" t="inlineStr"/>
      <c r="J2" s="2" t="inlineStr"/>
      <c r="K2" s="2" t="inlineStr"/>
      <c r="L2" s="2" t="inlineStr"/>
      <c r="M2" s="2" t="inlineStr">
        <is>
          <t>-</t>
        </is>
      </c>
      <c r="N2" s="2" t="inlineStr">
        <is>
          <t>-</t>
        </is>
      </c>
      <c r="O2" s="2" t="inlineStr">
        <is>
          <t>Under Review</t>
        </is>
      </c>
      <c r="P2" s="2" t="inlineStr">
        <is>
          <t>Conference</t>
        </is>
      </c>
      <c r="Q2" s="2" t="b">
        <v>0</v>
      </c>
      <c r="R2" s="2" t="b">
        <v>0</v>
      </c>
      <c r="S2" s="2" t="n">
        <v>430</v>
      </c>
      <c r="T2" s="2" t="inlineStr"/>
      <c r="U2" s="2" t="inlineStr"/>
      <c r="V2" s="2" t="inlineStr">
        <is>
          <t>심사 중</t>
        </is>
      </c>
      <c r="W2" s="2" t="b">
        <v>1</v>
      </c>
      <c r="X2" s="2" t="inlineStr">
        <is>
          <t>Personal</t>
        </is>
      </c>
    </row>
    <row r="3">
      <c r="A3" s="2" t="inlineStr">
        <is>
          <t>KHK_UR_009</t>
        </is>
      </c>
      <c r="B3" s="2" t="n">
        <v>2027</v>
      </c>
      <c r="C3" s="2" t="inlineStr">
        <is>
          <t>SSDenoDet: Self-Supervised Cross-Domain Feature Denoising for SAR Target Detection</t>
        </is>
      </c>
      <c r="D3" s="2" t="inlineStr">
        <is>
          <t>AAAI 2027</t>
        </is>
      </c>
      <c r="E3" s="2" t="inlineStr">
        <is>
          <t>Kyeonghun Kim, Yului Jeong, Youngung Han, Yunjin Seo, Youngseo Kim, Yeonghyeon Park, SeoJeong Woo, Giseong Hwang, Ken Ying-Kai Liao, Nam-Joon Kim†</t>
        </is>
      </c>
      <c r="F3" s="2" t="inlineStr"/>
      <c r="G3" s="2" t="inlineStr"/>
      <c r="H3" s="2" t="inlineStr">
        <is>
          <t>Under review</t>
        </is>
      </c>
      <c r="I3" s="2" t="inlineStr"/>
      <c r="J3" s="2" t="inlineStr"/>
      <c r="K3" s="2" t="inlineStr"/>
      <c r="L3" s="2" t="inlineStr"/>
      <c r="M3" s="2" t="inlineStr">
        <is>
          <t>-</t>
        </is>
      </c>
      <c r="N3" s="2" t="inlineStr">
        <is>
          <t>-</t>
        </is>
      </c>
      <c r="O3" s="2" t="inlineStr">
        <is>
          <t>Under Review</t>
        </is>
      </c>
      <c r="P3" s="2" t="inlineStr">
        <is>
          <t>Conference</t>
        </is>
      </c>
      <c r="Q3" s="2" t="b">
        <v>0</v>
      </c>
      <c r="R3" s="2" t="b">
        <v>0</v>
      </c>
      <c r="S3" s="2" t="n">
        <v>420</v>
      </c>
      <c r="T3" s="2" t="inlineStr"/>
      <c r="U3" s="2" t="inlineStr"/>
      <c r="V3" s="2" t="inlineStr">
        <is>
          <t>심사 중</t>
        </is>
      </c>
      <c r="W3" s="2" t="b">
        <v>1</v>
      </c>
      <c r="X3" s="2" t="inlineStr">
        <is>
          <t>Personal</t>
        </is>
      </c>
    </row>
    <row r="4">
      <c r="A4" s="2" t="inlineStr">
        <is>
          <t>KHK_UR_008</t>
        </is>
      </c>
      <c r="B4" s="2" t="n">
        <v>2026</v>
      </c>
      <c r="C4" s="2" t="inlineStr">
        <is>
          <t>Hierarchy Aware Preference Optimization for the Safety of Korean Small Language Models</t>
        </is>
      </c>
      <c r="D4" s="2" t="inlineStr">
        <is>
          <t>EMNLP 2026</t>
        </is>
      </c>
      <c r="E4" s="2" t="inlineStr">
        <is>
          <t>Soo Yong Kim, Junyoung Koh, Kyeonghun Kim, Seunghyeok Hong†</t>
        </is>
      </c>
      <c r="F4" s="2" t="inlineStr"/>
      <c r="G4" s="2" t="inlineStr"/>
      <c r="H4" s="2" t="inlineStr">
        <is>
          <t>Under review</t>
        </is>
      </c>
      <c r="I4" s="2" t="inlineStr"/>
      <c r="J4" s="2" t="inlineStr"/>
      <c r="K4" s="2" t="inlineStr"/>
      <c r="L4" s="2" t="inlineStr"/>
      <c r="M4" s="2" t="inlineStr">
        <is>
          <t>-</t>
        </is>
      </c>
      <c r="N4" s="2" t="inlineStr">
        <is>
          <t>-</t>
        </is>
      </c>
      <c r="O4" s="2" t="inlineStr">
        <is>
          <t>Under Review</t>
        </is>
      </c>
      <c r="P4" s="2" t="inlineStr">
        <is>
          <t>Conference</t>
        </is>
      </c>
      <c r="Q4" s="2" t="b">
        <v>0</v>
      </c>
      <c r="R4" s="2" t="b">
        <v>0</v>
      </c>
      <c r="S4" s="2" t="n">
        <v>410</v>
      </c>
      <c r="T4" s="2" t="inlineStr"/>
      <c r="U4" s="2" t="inlineStr"/>
      <c r="V4" s="2" t="inlineStr">
        <is>
          <t>심사 중</t>
        </is>
      </c>
      <c r="W4" s="2" t="b">
        <v>1</v>
      </c>
      <c r="X4" s="2" t="inlineStr">
        <is>
          <t>Personal</t>
        </is>
      </c>
    </row>
    <row r="5">
      <c r="A5" s="2" t="inlineStr">
        <is>
          <t>KHK_UR_007</t>
        </is>
      </c>
      <c r="B5" s="2" t="n">
        <v>2027</v>
      </c>
      <c r="C5" s="2" t="inlineStr">
        <is>
          <t>Period Deserts: Controlled Corpus Interventions Induce and Repair Forecasting Failures in Time-Series Models</t>
        </is>
      </c>
      <c r="D5" s="2" t="inlineStr">
        <is>
          <t>AAAI 2027</t>
        </is>
      </c>
      <c r="E5" s="2" t="inlineStr">
        <is>
          <t>Eunseob Choi, Kyeonghun Kim, Hyuk-Jae Lee, Nam-Joon Kim†</t>
        </is>
      </c>
      <c r="F5" s="2" t="inlineStr"/>
      <c r="G5" s="2" t="inlineStr"/>
      <c r="H5" s="2" t="inlineStr">
        <is>
          <t>Under review</t>
        </is>
      </c>
      <c r="I5" s="2" t="inlineStr"/>
      <c r="J5" s="2" t="inlineStr"/>
      <c r="K5" s="2" t="inlineStr"/>
      <c r="L5" s="2" t="inlineStr"/>
      <c r="M5" s="2" t="inlineStr">
        <is>
          <t>-</t>
        </is>
      </c>
      <c r="N5" s="2" t="inlineStr">
        <is>
          <t>-</t>
        </is>
      </c>
      <c r="O5" s="2" t="inlineStr">
        <is>
          <t>Under Review</t>
        </is>
      </c>
      <c r="P5" s="2" t="inlineStr">
        <is>
          <t>Conference</t>
        </is>
      </c>
      <c r="Q5" s="2" t="b">
        <v>0</v>
      </c>
      <c r="R5" s="2" t="b">
        <v>0</v>
      </c>
      <c r="S5" s="2" t="n">
        <v>400</v>
      </c>
      <c r="T5" s="2" t="inlineStr"/>
      <c r="U5" s="2" t="inlineStr"/>
      <c r="V5" s="2" t="inlineStr">
        <is>
          <t>심사 중</t>
        </is>
      </c>
      <c r="W5" s="2" t="b">
        <v>1</v>
      </c>
      <c r="X5" s="2" t="inlineStr">
        <is>
          <t>Personal</t>
        </is>
      </c>
    </row>
    <row r="6">
      <c r="A6" s="2" t="inlineStr">
        <is>
          <t>KHK_UR_006</t>
        </is>
      </c>
      <c r="B6" s="2" t="n">
        <v>2027</v>
      </c>
      <c r="C6" s="2" t="inlineStr">
        <is>
          <t>QDDPM: Quaternion Denoising Diffusion Probabilistic Models for Zero-Cost Super-Resolution</t>
        </is>
      </c>
      <c r="D6" s="2" t="inlineStr">
        <is>
          <t>AAAI 2027</t>
        </is>
      </c>
      <c r="E6" s="2" t="inlineStr">
        <is>
          <t>Seongheon Choi, Kyeonghun Kim, Insung Hwang, Taeyun Kim, Donghyeon Seo, Suemin Yang, Yoonseon Jung, Seoyoon Koo, Wonhyuk Kim, Pa Hong, Ken Ying-Kai Liao, Hyuk-Jae Lee, Nam-Joon Kim†</t>
        </is>
      </c>
      <c r="F6" s="2" t="inlineStr"/>
      <c r="G6" s="2" t="inlineStr"/>
      <c r="H6" s="2" t="inlineStr">
        <is>
          <t>Under review</t>
        </is>
      </c>
      <c r="I6" s="2" t="inlineStr"/>
      <c r="J6" s="2" t="inlineStr"/>
      <c r="K6" s="2" t="inlineStr"/>
      <c r="L6" s="2" t="inlineStr"/>
      <c r="M6" s="2" t="inlineStr">
        <is>
          <t>-</t>
        </is>
      </c>
      <c r="N6" s="2" t="inlineStr">
        <is>
          <t>-</t>
        </is>
      </c>
      <c r="O6" s="2" t="inlineStr">
        <is>
          <t>Under Review</t>
        </is>
      </c>
      <c r="P6" s="2" t="inlineStr">
        <is>
          <t>Conference</t>
        </is>
      </c>
      <c r="Q6" s="2" t="b">
        <v>0</v>
      </c>
      <c r="R6" s="2" t="b">
        <v>0</v>
      </c>
      <c r="S6" s="2" t="n">
        <v>390</v>
      </c>
      <c r="T6" s="2" t="inlineStr"/>
      <c r="U6" s="2" t="inlineStr"/>
      <c r="V6" s="2" t="inlineStr">
        <is>
          <t>심사 중</t>
        </is>
      </c>
      <c r="W6" s="2" t="b">
        <v>1</v>
      </c>
      <c r="X6" s="2" t="inlineStr">
        <is>
          <t>Personal</t>
        </is>
      </c>
    </row>
    <row r="7">
      <c r="A7" s="2" t="inlineStr">
        <is>
          <t>KHK_UR_005</t>
        </is>
      </c>
      <c r="B7" s="2" t="n">
        <v>2027</v>
      </c>
      <c r="C7" s="2" t="inlineStr">
        <is>
          <t>FBI: A Framework for Benchmark Integrity via Keyed Option-Order Fingerprinting</t>
        </is>
      </c>
      <c r="D7" s="2" t="inlineStr">
        <is>
          <t>AAAI 2027</t>
        </is>
      </c>
      <c r="E7" s="2" t="inlineStr">
        <is>
          <t>Ina Jung, Kyeonghun Kim, Youngung Han, Seungwoo Baek, Jiwon Park, Minjeong Kim, Minseo Kim, Soo Yong Kim, Je Won Yeom, Sieun Hyeon†</t>
        </is>
      </c>
      <c r="F7" s="2" t="inlineStr"/>
      <c r="G7" s="2" t="inlineStr"/>
      <c r="H7" s="2" t="inlineStr">
        <is>
          <t>Under review</t>
        </is>
      </c>
      <c r="I7" s="2" t="inlineStr"/>
      <c r="J7" s="2" t="inlineStr"/>
      <c r="K7" s="2" t="inlineStr"/>
      <c r="L7" s="2" t="inlineStr"/>
      <c r="M7" s="2" t="inlineStr">
        <is>
          <t>-</t>
        </is>
      </c>
      <c r="N7" s="2" t="inlineStr">
        <is>
          <t>-</t>
        </is>
      </c>
      <c r="O7" s="2" t="inlineStr">
        <is>
          <t>Under Review</t>
        </is>
      </c>
      <c r="P7" s="2" t="inlineStr">
        <is>
          <t>Conference</t>
        </is>
      </c>
      <c r="Q7" s="2" t="b">
        <v>0</v>
      </c>
      <c r="R7" s="2" t="b">
        <v>0</v>
      </c>
      <c r="S7" s="2" t="n">
        <v>380</v>
      </c>
      <c r="T7" s="2" t="inlineStr"/>
      <c r="U7" s="2" t="inlineStr"/>
      <c r="V7" s="2" t="inlineStr">
        <is>
          <t>심사 중</t>
        </is>
      </c>
      <c r="W7" s="2" t="b">
        <v>1</v>
      </c>
      <c r="X7" s="2" t="inlineStr">
        <is>
          <t>Personal</t>
        </is>
      </c>
    </row>
    <row r="8">
      <c r="A8" s="2" t="inlineStr">
        <is>
          <t>KHK_UR_004</t>
        </is>
      </c>
      <c r="B8" s="2" t="n">
        <v>2026</v>
      </c>
      <c r="C8" s="2" t="inlineStr">
        <is>
          <t>Auditing Capsule Vision 2024: Within-Split Train-to-Validation Re-Exposure and a Kvasir-Channel Sensitivity Diagnostic</t>
        </is>
      </c>
      <c r="D8" s="2" t="inlineStr">
        <is>
          <t>NeurIPS 2026</t>
        </is>
      </c>
      <c r="E8" s="2" t="inlineStr">
        <is>
          <t>Eunseob Choi, Kyeonghun Kim, Hyuk-Jae Lee, Nam-Joon Kim†</t>
        </is>
      </c>
      <c r="F8" s="2" t="inlineStr"/>
      <c r="G8" s="2" t="inlineStr"/>
      <c r="H8" s="2" t="inlineStr">
        <is>
          <t>Under review</t>
        </is>
      </c>
      <c r="I8" s="2" t="inlineStr"/>
      <c r="J8" s="2" t="inlineStr"/>
      <c r="K8" s="2" t="inlineStr"/>
      <c r="L8" s="2" t="inlineStr"/>
      <c r="M8" s="2" t="inlineStr">
        <is>
          <t>-</t>
        </is>
      </c>
      <c r="N8" s="2" t="inlineStr">
        <is>
          <t>-</t>
        </is>
      </c>
      <c r="O8" s="2" t="inlineStr">
        <is>
          <t>Under Review</t>
        </is>
      </c>
      <c r="P8" s="2" t="inlineStr">
        <is>
          <t>Conference</t>
        </is>
      </c>
      <c r="Q8" s="2" t="b">
        <v>0</v>
      </c>
      <c r="R8" s="2" t="b">
        <v>1</v>
      </c>
      <c r="S8" s="2" t="n">
        <v>370</v>
      </c>
      <c r="T8" s="2" t="inlineStr"/>
      <c r="U8" s="2" t="inlineStr"/>
      <c r="V8" s="2" t="inlineStr">
        <is>
          <t>심사 중</t>
        </is>
      </c>
      <c r="W8" s="2" t="b">
        <v>1</v>
      </c>
      <c r="X8" s="2" t="inlineStr">
        <is>
          <t>Personal</t>
        </is>
      </c>
    </row>
    <row r="9">
      <c r="A9" s="2" t="inlineStr">
        <is>
          <t>KHK_UR_003</t>
        </is>
      </c>
      <c r="B9" s="2" t="n">
        <v>2026</v>
      </c>
      <c r="C9" s="2" t="inlineStr">
        <is>
          <t>Auditing Correlated Failures in Frozen-Feature Pretrained-Encoder Pools for Medical Segmentation</t>
        </is>
      </c>
      <c r="D9" s="2" t="inlineStr">
        <is>
          <t>NeurIPS 2026</t>
        </is>
      </c>
      <c r="E9" s="2" t="inlineStr">
        <is>
          <t>Eunseob Choi, Kyeonghun Kim, Hyuk-Jae Lee, Nam-Joon Kim†</t>
        </is>
      </c>
      <c r="F9" s="2" t="inlineStr"/>
      <c r="G9" s="2" t="inlineStr"/>
      <c r="H9" s="2" t="inlineStr">
        <is>
          <t>Under review</t>
        </is>
      </c>
      <c r="I9" s="2" t="inlineStr"/>
      <c r="J9" s="2" t="inlineStr"/>
      <c r="K9" s="2" t="inlineStr"/>
      <c r="L9" s="2" t="inlineStr"/>
      <c r="M9" s="2" t="inlineStr">
        <is>
          <t>-</t>
        </is>
      </c>
      <c r="N9" s="2" t="inlineStr">
        <is>
          <t>-</t>
        </is>
      </c>
      <c r="O9" s="2" t="inlineStr">
        <is>
          <t>Under Review</t>
        </is>
      </c>
      <c r="P9" s="2" t="inlineStr">
        <is>
          <t>Conference</t>
        </is>
      </c>
      <c r="Q9" s="2" t="b">
        <v>0</v>
      </c>
      <c r="R9" s="2" t="b">
        <v>1</v>
      </c>
      <c r="S9" s="2" t="n">
        <v>360</v>
      </c>
      <c r="T9" s="2" t="inlineStr"/>
      <c r="U9" s="2" t="inlineStr"/>
      <c r="V9" s="2" t="inlineStr">
        <is>
          <t>심사 중</t>
        </is>
      </c>
      <c r="W9" s="2" t="b">
        <v>1</v>
      </c>
      <c r="X9" s="2" t="inlineStr">
        <is>
          <t>Personal</t>
        </is>
      </c>
    </row>
    <row r="10">
      <c r="A10" s="2" t="inlineStr">
        <is>
          <t>KHK_UR_002</t>
        </is>
      </c>
      <c r="B10" s="2" t="n">
        <v>2026</v>
      </c>
      <c r="C10" s="2" t="inlineStr">
        <is>
          <t>Task-Side Geometry Shapes Terminal Class Geometry</t>
        </is>
      </c>
      <c r="D10" s="2" t="inlineStr">
        <is>
          <t>NeurIPS 2026</t>
        </is>
      </c>
      <c r="E10" s="2" t="inlineStr">
        <is>
          <t>Minseo Choi, Youngung Han, Kyeonghun Kim, Yoohyun Kim, Jewoo Park, Seungwon Park, Seoyoung Ju, Ken Ying-Kai Liao, Hyuk-Jae Lee, Nam-Joon Kim†</t>
        </is>
      </c>
      <c r="F10" s="2" t="inlineStr"/>
      <c r="G10" s="2" t="inlineStr"/>
      <c r="H10" s="2" t="inlineStr">
        <is>
          <t>Under review</t>
        </is>
      </c>
      <c r="I10" s="2" t="inlineStr"/>
      <c r="J10" s="2" t="inlineStr"/>
      <c r="K10" s="2" t="inlineStr"/>
      <c r="L10" s="2" t="inlineStr"/>
      <c r="M10" s="2" t="inlineStr">
        <is>
          <t>-</t>
        </is>
      </c>
      <c r="N10" s="2" t="inlineStr">
        <is>
          <t>-</t>
        </is>
      </c>
      <c r="O10" s="2" t="inlineStr">
        <is>
          <t>Under Review</t>
        </is>
      </c>
      <c r="P10" s="2" t="inlineStr">
        <is>
          <t>Conference</t>
        </is>
      </c>
      <c r="Q10" s="2" t="b">
        <v>0</v>
      </c>
      <c r="R10" s="2" t="b">
        <v>1</v>
      </c>
      <c r="S10" s="2" t="n">
        <v>350</v>
      </c>
      <c r="T10" s="2" t="inlineStr"/>
      <c r="U10" s="2" t="inlineStr"/>
      <c r="V10" s="2" t="inlineStr">
        <is>
          <t>심사 중</t>
        </is>
      </c>
      <c r="W10" s="2" t="b">
        <v>1</v>
      </c>
      <c r="X10" s="2" t="inlineStr">
        <is>
          <t>Personal</t>
        </is>
      </c>
    </row>
    <row r="11">
      <c r="A11" s="2" t="inlineStr">
        <is>
          <t>KHK_UR_001</t>
        </is>
      </c>
      <c r="B11" s="2" t="n">
        <v>2026</v>
      </c>
      <c r="C11" s="2" t="inlineStr">
        <is>
          <t>Automated dental caries segmentation in panoramic radiographs using a lightweight dual-stage deep learning framework</t>
        </is>
      </c>
      <c r="D11" s="2" t="inlineStr">
        <is>
          <t>Scientific Reports</t>
        </is>
      </c>
      <c r="E11" s="2" t="inlineStr">
        <is>
          <t>Yeongseok Seo, Kyeonghun Kim, Jong-yeol Lee, Jihun Kim, Dohyun Chun†</t>
        </is>
      </c>
      <c r="F11" s="2" t="inlineStr"/>
      <c r="G11" s="2" t="inlineStr"/>
      <c r="H11" s="2" t="inlineStr">
        <is>
          <t>Under review</t>
        </is>
      </c>
      <c r="I11" s="2" t="inlineStr"/>
      <c r="J11" s="2" t="inlineStr"/>
      <c r="K11" s="2" t="inlineStr"/>
      <c r="L11" s="2" t="inlineStr"/>
      <c r="M11" s="2" t="inlineStr">
        <is>
          <t>-</t>
        </is>
      </c>
      <c r="N11" s="2" t="inlineStr">
        <is>
          <t>-</t>
        </is>
      </c>
      <c r="O11" s="2" t="inlineStr">
        <is>
          <t>Under Review</t>
        </is>
      </c>
      <c r="P11" s="2" t="inlineStr">
        <is>
          <t>Journal</t>
        </is>
      </c>
      <c r="Q11" s="2" t="b">
        <v>0</v>
      </c>
      <c r="R11" s="2" t="b">
        <v>1</v>
      </c>
      <c r="S11" s="2" t="n">
        <v>340</v>
      </c>
      <c r="T11" s="2" t="inlineStr"/>
      <c r="U11" s="2" t="inlineStr"/>
      <c r="V11" s="2" t="inlineStr">
        <is>
          <t>심사 중</t>
        </is>
      </c>
      <c r="W11" s="2" t="b">
        <v>1</v>
      </c>
      <c r="X11" s="2" t="inlineStr">
        <is>
          <t>Personal</t>
        </is>
      </c>
    </row>
    <row r="12">
      <c r="A12" s="2" t="inlineStr">
        <is>
          <t>PUB_053</t>
        </is>
      </c>
      <c r="B12" s="2" t="n">
        <v>2026</v>
      </c>
      <c r="C12" s="2" t="inlineStr">
        <is>
          <t>PANDA: Phase-Aware Network with Diffusion Refinement and Expert Aggregation for PNI Detection in Multi-phase MRI</t>
        </is>
      </c>
      <c r="D12" s="2" t="inlineStr">
        <is>
          <t>Proceedings of the 41st Annual AAAI Conference on Artificial Intelligence (AAAI) (Under Review)</t>
        </is>
      </c>
      <c r="E12" s="2" t="inlineStr">
        <is>
          <t>Youngung Han, Dohyun Kweon, Kyeonghun Kim, Hyunsu Go, Junga Kim, Induk Um, Jaewon Jung, Jina Jeong, Anna Jung, Minjae Park, Woo Kyoung Jeong, Won Jae Lee, Pa Hong, Ping Shu Ho, Tak Shing Au Yeung, Ka Chun Cheung, Ken Ying-Kai Liao, Hyuk-Jae Lee, Nam-Joon Kim†</t>
        </is>
      </c>
      <c r="F12" s="2" t="inlineStr">
        <is>
          <t>-</t>
        </is>
      </c>
      <c r="G12" s="2" t="inlineStr">
        <is>
          <t>https://aaai.org/conference/aaai/aaai-27/</t>
        </is>
      </c>
      <c r="H12" s="2" t="inlineStr"/>
      <c r="I12" s="2" t="inlineStr"/>
      <c r="J12" s="2" t="inlineStr"/>
      <c r="K12" s="2" t="inlineStr"/>
      <c r="L12" s="2" t="inlineStr"/>
      <c r="M12" s="2" t="inlineStr"/>
      <c r="N12" s="2" t="inlineStr">
        <is>
          <t>-</t>
        </is>
      </c>
      <c r="O12" s="2" t="inlineStr">
        <is>
          <t>Under Review</t>
        </is>
      </c>
      <c r="P12" s="2" t="inlineStr">
        <is>
          <t>Conference</t>
        </is>
      </c>
      <c r="Q12" s="2" t="b">
        <v>0</v>
      </c>
      <c r="R12" s="2" t="b">
        <v>1</v>
      </c>
      <c r="S12" s="2" t="n">
        <v>30</v>
      </c>
      <c r="T12" s="2" t="inlineStr"/>
      <c r="U12" s="2" t="inlineStr"/>
      <c r="V12" s="2" t="inlineStr"/>
      <c r="W12" s="2" t="b">
        <v>1</v>
      </c>
      <c r="X12" s="2" t="inlineStr">
        <is>
          <t>IMSI WEB_Publications</t>
        </is>
      </c>
    </row>
    <row r="13">
      <c r="A13" s="2" t="inlineStr">
        <is>
          <t>PUB_052</t>
        </is>
      </c>
      <c r="B13" s="2" t="n">
        <v>2026</v>
      </c>
      <c r="C13" s="2" t="inlineStr">
        <is>
          <t>State-Space Modeling of Spatial Structure and Phase Dynamics for Perineural Invasion Prediction in Multi-Phase 3D MRI</t>
        </is>
      </c>
      <c r="D13" s="2" t="inlineStr">
        <is>
          <t>Proceedings of the 41st Annual AAAI Conference on Artificial Intelligence (AAAI) (Under Review)</t>
        </is>
      </c>
      <c r="E13" s="2" t="inlineStr">
        <is>
          <t>Youngung Han, Hyunsu Go, Kyeonghun Kim, Induk Um, Junga Kim, Dohyun Kweon, Jaewon Jung, Jina Jeong, Sungha Park, Minjae Park, Woo Kyoung Jeong, Won Jae Lee, Pa Hong, Ping Shu Ho, Tak Shing Au Yeung, Ka Chun Cheung, Ken Ying-Kai Liao, Hyuk-Jae Lee, Nam-Joon Kim†</t>
        </is>
      </c>
      <c r="F13" s="2" t="inlineStr">
        <is>
          <t>-</t>
        </is>
      </c>
      <c r="G13" s="2" t="inlineStr">
        <is>
          <t>https://aaai.org/conference/aaai/aaai-27/</t>
        </is>
      </c>
      <c r="H13" s="2" t="inlineStr"/>
      <c r="I13" s="2" t="inlineStr"/>
      <c r="J13" s="2" t="inlineStr"/>
      <c r="K13" s="2" t="inlineStr"/>
      <c r="L13" s="2" t="inlineStr"/>
      <c r="M13" s="2" t="inlineStr"/>
      <c r="N13" s="2" t="inlineStr">
        <is>
          <t>-</t>
        </is>
      </c>
      <c r="O13" s="2" t="inlineStr">
        <is>
          <t>Under Review</t>
        </is>
      </c>
      <c r="P13" s="2" t="inlineStr">
        <is>
          <t>Conference</t>
        </is>
      </c>
      <c r="Q13" s="2" t="b">
        <v>0</v>
      </c>
      <c r="R13" s="2" t="b">
        <v>1</v>
      </c>
      <c r="S13" s="2" t="n">
        <v>40</v>
      </c>
      <c r="T13" s="2" t="inlineStr"/>
      <c r="U13" s="2" t="inlineStr"/>
      <c r="V13" s="2" t="inlineStr"/>
      <c r="W13" s="2" t="b">
        <v>1</v>
      </c>
      <c r="X13" s="2" t="inlineStr">
        <is>
          <t>IMSI WEB_Publications</t>
        </is>
      </c>
    </row>
    <row r="14">
      <c r="A14" s="2" t="inlineStr">
        <is>
          <t>PUB_051</t>
        </is>
      </c>
      <c r="B14" s="2" t="n">
        <v>2026</v>
      </c>
      <c r="C14" s="2" t="inlineStr">
        <is>
          <t>MAESTRO: Multi-phase Adaptive Experts with Spiking Temporal-spatial Routing Network for Perineural Invasion Prediction in 3D MRI</t>
        </is>
      </c>
      <c r="D14" s="2" t="inlineStr">
        <is>
          <t>Proceedings of the 41st Annual AAAI Conference on Artificial Intelligence (AAAI) (Under Review)</t>
        </is>
      </c>
      <c r="E14" s="2" t="inlineStr">
        <is>
          <t>Youngung Han, Induk Um, Kyeonghun Kim, Hyunsu Go, Junga Kim, Dohyun Kweon, Jaewon Jung, Jina Jeong, Yuluei Jeong, Minjae Park, Woo Kyoung Jeong, Won Jae Lee, Pa Hong, Ping Shu Ho, Tak Shing Au Yeung, Ka Chun Cheung, Ken Ying-Kai Liao, Hyuk-Jae Lee, Nam-Joon Kim†</t>
        </is>
      </c>
      <c r="F14" s="2" t="inlineStr">
        <is>
          <t>-</t>
        </is>
      </c>
      <c r="G14" s="2" t="inlineStr">
        <is>
          <t>https://aaai.org/conference/aaai/aaai-27/</t>
        </is>
      </c>
      <c r="H14" s="2" t="inlineStr"/>
      <c r="I14" s="2" t="inlineStr"/>
      <c r="J14" s="2" t="inlineStr"/>
      <c r="K14" s="2" t="inlineStr"/>
      <c r="L14" s="2" t="inlineStr"/>
      <c r="M14" s="2" t="inlineStr"/>
      <c r="N14" s="2" t="inlineStr">
        <is>
          <t>-</t>
        </is>
      </c>
      <c r="O14" s="2" t="inlineStr">
        <is>
          <t>Under Review</t>
        </is>
      </c>
      <c r="P14" s="2" t="inlineStr">
        <is>
          <t>Conference</t>
        </is>
      </c>
      <c r="Q14" s="2" t="b">
        <v>0</v>
      </c>
      <c r="R14" s="2" t="b">
        <v>1</v>
      </c>
      <c r="S14" s="2" t="n">
        <v>50</v>
      </c>
      <c r="T14" s="2" t="inlineStr"/>
      <c r="U14" s="2" t="inlineStr"/>
      <c r="V14" s="2" t="inlineStr"/>
      <c r="W14" s="2" t="b">
        <v>1</v>
      </c>
      <c r="X14" s="2" t="inlineStr">
        <is>
          <t>IMSI WEB_Publications</t>
        </is>
      </c>
    </row>
    <row r="15">
      <c r="A15" s="2" t="inlineStr">
        <is>
          <t>PUB_050</t>
        </is>
      </c>
      <c r="B15" s="2" t="n">
        <v>2026</v>
      </c>
      <c r="C15" s="2" t="inlineStr">
        <is>
          <t>FiLMamba: FiLM-Conditioned State Space Models for 3D Multi-Coil MRI Reconstruction</t>
        </is>
      </c>
      <c r="D15" s="2" t="inlineStr">
        <is>
          <t>Proceedings of the 41st Annual AAAI Conference on Artificial Intelligence (AAAI) (Under Review)</t>
        </is>
      </c>
      <c r="E15" s="2" t="inlineStr">
        <is>
          <t>Eunseob Choi, Hyeonseok Jung, Kyeonghun Kim, Pa Hong, Hyuk-Jae Lee, Nam-Joon Kim†</t>
        </is>
      </c>
      <c r="F15" s="2" t="inlineStr">
        <is>
          <t>-</t>
        </is>
      </c>
      <c r="G15" s="2" t="inlineStr">
        <is>
          <t>https://aaai.org/conference/aaai/aaai-27/</t>
        </is>
      </c>
      <c r="H15" s="2" t="inlineStr"/>
      <c r="I15" s="2" t="inlineStr"/>
      <c r="J15" s="2" t="inlineStr"/>
      <c r="K15" s="2" t="inlineStr"/>
      <c r="L15" s="2" t="inlineStr"/>
      <c r="M15" s="2" t="inlineStr"/>
      <c r="N15" s="2" t="inlineStr">
        <is>
          <t>-</t>
        </is>
      </c>
      <c r="O15" s="2" t="inlineStr">
        <is>
          <t>Under Review</t>
        </is>
      </c>
      <c r="P15" s="2" t="inlineStr">
        <is>
          <t>Conference</t>
        </is>
      </c>
      <c r="Q15" s="2" t="b">
        <v>0</v>
      </c>
      <c r="R15" s="2" t="b">
        <v>1</v>
      </c>
      <c r="S15" s="2" t="n">
        <v>60</v>
      </c>
      <c r="T15" s="2" t="inlineStr"/>
      <c r="U15" s="2" t="inlineStr"/>
      <c r="V15" s="2" t="inlineStr"/>
      <c r="W15" s="2" t="b">
        <v>1</v>
      </c>
      <c r="X15" s="2" t="inlineStr">
        <is>
          <t>IMSI WEB_Publications</t>
        </is>
      </c>
    </row>
    <row r="16">
      <c r="A16" s="2" t="inlineStr">
        <is>
          <t>PUB_049</t>
        </is>
      </c>
      <c r="B16" s="2" t="n">
        <v>2026</v>
      </c>
      <c r="C16" s="2" t="inlineStr">
        <is>
          <t>MATHENA: Mamba-based Architectural Tooth Hierarchical Estimator and Holistic Evaluation Network for Anatomy</t>
        </is>
      </c>
      <c r="D16" s="2" t="inlineStr">
        <is>
          <t>The 18th Asian Conference on Computer Vision (ACCV 2026) (Under Review)</t>
        </is>
      </c>
      <c r="E16" s="2" t="inlineStr">
        <is>
          <t>Kyeonghun Kim, Jaehyung Park, Youngung Han, Anna Jung, Seongbin Park, Sumin Lee, Jiwon Yang, Jiyoon Han, Subeen Lee, Junsu Lim, Hyunsu Go, Eunseob Choi, Hyeonseok Jung, Soo Yong Kim, Woo Kyoung Jeong, Won Jae Lee, Pa Hong, Ken Ying-Kai Liao, Hyuk-Jae Lee, Nam-Joon Kim†</t>
        </is>
      </c>
      <c r="F16" s="2" t="inlineStr">
        <is>
          <t>https://arxiv.org/abs/2604.00537</t>
        </is>
      </c>
      <c r="G16" s="2" t="inlineStr">
        <is>
          <t>https://accv2026.org/</t>
        </is>
      </c>
      <c r="H16" s="2" t="inlineStr"/>
      <c r="I16" s="2" t="inlineStr">
        <is>
          <t>https://github.com/khkim1729/mathena</t>
        </is>
      </c>
      <c r="J16" s="2" t="inlineStr"/>
      <c r="K16" s="2" t="inlineStr"/>
      <c r="L16" s="2" t="inlineStr">
        <is>
          <t>@article{kim2026mathena,
  title={MATHENA: Mamba-based Architectural Tooth Hierarchical Estimator and Holistic Evaluation Network for Anatomy},
  author={Kim, Kyeonghun and Park, Jaehyung and Han, Youngung and Jung, Anna and Park, Seongbin and Lee, Sumin and Yang, Jiwon and Han, Jiyoon and Lee, Subeen and Lim, Junsu and others},
  journal={arXiv preprint arXiv:2604.00537},
  year={2026}
}</t>
        </is>
      </c>
      <c r="M16" s="2" t="inlineStr"/>
      <c r="N16" s="2" t="inlineStr">
        <is>
          <t>O</t>
        </is>
      </c>
      <c r="O16" s="2" t="inlineStr">
        <is>
          <t>Under Review</t>
        </is>
      </c>
      <c r="P16" s="2" t="inlineStr">
        <is>
          <t>Conference</t>
        </is>
      </c>
      <c r="Q16" s="2" t="b">
        <v>0</v>
      </c>
      <c r="R16" s="2" t="b">
        <v>0</v>
      </c>
      <c r="S16" s="2" t="n">
        <v>70</v>
      </c>
      <c r="T16" s="2" t="inlineStr"/>
      <c r="U16" s="2" t="inlineStr"/>
      <c r="V16" s="2" t="inlineStr"/>
      <c r="W16" s="2" t="b">
        <v>1</v>
      </c>
      <c r="X16" s="2" t="inlineStr">
        <is>
          <t>IMSI WEB_Publications</t>
        </is>
      </c>
    </row>
    <row r="17">
      <c r="A17" s="2" t="inlineStr">
        <is>
          <t>PUB_048</t>
        </is>
      </c>
      <c r="B17" s="2" t="n">
        <v>2026</v>
      </c>
      <c r="C17" s="2" t="inlineStr">
        <is>
          <t>NEMESIS: Noise-suppressed Efficient MAE with Enhanced Superpatch Integration Strategy</t>
        </is>
      </c>
      <c r="D17" s="2" t="inlineStr">
        <is>
          <t>The 18th Asian Conference on Computer Vision (ACCV 2026) (Under Review)</t>
        </is>
      </c>
      <c r="E17" s="2" t="inlineStr">
        <is>
          <t>Kyeonghun Kim, Hyeonseok Jung, Youngung Han, Hyunsu Go, Eunseob Choi, Seongbin Park, Junsu Lim, Jiwon Yang, Sumin Lee, Ken Ying-Kai Liao, Nam-Joon Kim†</t>
        </is>
      </c>
      <c r="F17" s="2" t="inlineStr">
        <is>
          <t>https://arxiv.org/abs/2604.01612</t>
        </is>
      </c>
      <c r="G17" s="2" t="inlineStr">
        <is>
          <t>https://accv2026.org/</t>
        </is>
      </c>
      <c r="H17" s="2" t="inlineStr"/>
      <c r="I17" s="2" t="inlineStr"/>
      <c r="J17" s="2" t="inlineStr"/>
      <c r="K17" s="2" t="inlineStr"/>
      <c r="L17" s="2" t="inlineStr">
        <is>
          <t>@article{kim2026nemesis,
  title={NEMESIS: Noise-suppressed Efficient MAE with Enhanced Superpatch Integration Strategy},
  author={Kim, Kyeonghun and Jung, Hyeonseok and Han, Youngung and Go, Hyunsu and Choi, Eunseob and Park, Seongbin and Lim, Junsu and Yang, Jiwon and Lee, Sumin and Hwang, Insung and others},
  journal={arXiv preprint arXiv:2604.01612},
  year={2026}
}</t>
        </is>
      </c>
      <c r="M17" s="2" t="inlineStr"/>
      <c r="N17" s="2" t="inlineStr">
        <is>
          <t>O</t>
        </is>
      </c>
      <c r="O17" s="2" t="inlineStr">
        <is>
          <t>Under Review</t>
        </is>
      </c>
      <c r="P17" s="2" t="inlineStr">
        <is>
          <t>Conference</t>
        </is>
      </c>
      <c r="Q17" s="2" t="b">
        <v>0</v>
      </c>
      <c r="R17" s="2" t="b">
        <v>0</v>
      </c>
      <c r="S17" s="2" t="n">
        <v>80</v>
      </c>
      <c r="T17" s="2" t="inlineStr"/>
      <c r="U17" s="2" t="inlineStr"/>
      <c r="V17" s="2" t="inlineStr"/>
      <c r="W17" s="2" t="b">
        <v>1</v>
      </c>
      <c r="X17" s="2" t="inlineStr">
        <is>
          <t>IMSI WEB_Publications</t>
        </is>
      </c>
    </row>
    <row r="18">
      <c r="A18" s="2" t="inlineStr">
        <is>
          <t>PUB_047</t>
        </is>
      </c>
      <c r="B18" s="2" t="n">
        <v>2026</v>
      </c>
      <c r="C18" s="2" t="inlineStr">
        <is>
          <t>TIME: 2.5D IDH-predictive Multimodal Ensemble for multitask glioma subtypin</t>
        </is>
      </c>
      <c r="D18" s="2" t="inlineStr">
        <is>
          <t>The 18th Asian Conference on Computer Vision (ACCV 2026) (Under Review)</t>
        </is>
      </c>
      <c r="E18" s="2" t="inlineStr">
        <is>
          <t>Kyeonghun Kim, Jieon Kim, Seongheon Choi, Donghyeon Seo, Minchan Kim, Insung Hwang, Suemin Yang , Taeyun Kim, Seoyoon Koo , Wonhyuk Kim, Yoonseon Jung, Woo Kyoung Jeong, Won Jae Lee, Pa Hong, Ken Ying-Kai Liao, Hyuk-Jae Lee, Nam-Joon Kim†</t>
        </is>
      </c>
      <c r="F18" s="2" t="inlineStr">
        <is>
          <t>https://drive.google.com/file/d/1fDHV8Q5YXQC9s_mfPZ09AkOPoF_YWgyg/view?usp=sharing</t>
        </is>
      </c>
      <c r="G18" s="2" t="inlineStr">
        <is>
          <t>https://accv2026.org/</t>
        </is>
      </c>
      <c r="H18" s="2" t="inlineStr"/>
      <c r="I18" s="2" t="inlineStr">
        <is>
          <t>https://github.com/khkim1729/TIME</t>
        </is>
      </c>
      <c r="J18" s="2" t="inlineStr"/>
      <c r="K18" s="2" t="inlineStr"/>
      <c r="L18" s="2" t="inlineStr"/>
      <c r="M18" s="2" t="inlineStr"/>
      <c r="N18" s="2" t="inlineStr">
        <is>
          <t>-</t>
        </is>
      </c>
      <c r="O18" s="2" t="inlineStr">
        <is>
          <t>Under Review</t>
        </is>
      </c>
      <c r="P18" s="2" t="inlineStr">
        <is>
          <t>Conference</t>
        </is>
      </c>
      <c r="Q18" s="2" t="b">
        <v>0</v>
      </c>
      <c r="R18" s="2" t="b">
        <v>0</v>
      </c>
      <c r="S18" s="2" t="n">
        <v>90</v>
      </c>
      <c r="T18" s="2" t="inlineStr"/>
      <c r="U18" s="2" t="inlineStr"/>
      <c r="V18" s="2" t="inlineStr"/>
      <c r="W18" s="2" t="b">
        <v>1</v>
      </c>
      <c r="X18" s="2" t="inlineStr">
        <is>
          <t>IMSI WEB_Publications</t>
        </is>
      </c>
    </row>
    <row r="19">
      <c r="A19" s="2" t="inlineStr">
        <is>
          <t>PUB_046</t>
        </is>
      </c>
      <c r="B19" s="2" t="n">
        <v>2026</v>
      </c>
      <c r="C19" s="2" t="inlineStr">
        <is>
          <t>DICE: 2.5D DINOv2-Based IDH-Centric Cascaded Embedding Model for Integrated Glioma Diagnosis</t>
        </is>
      </c>
      <c r="D19" s="2" t="inlineStr">
        <is>
          <t>The 18th Asian Conference on Computer Vision (ACCV 2026) (Under Review)</t>
        </is>
      </c>
      <c r="E19" s="2" t="inlineStr">
        <is>
          <t>Seongheon Choi, Kyeonghun Kim, Jieon Kim, Donghyeon Seo, Minchan Kim, Insung Hwang, Suemin Yang, Taeyun Kim, Yoonseon Jung, Wonhyuk Kim, Seoyoon Koo, Pa Hong, Ken Ying-Kai Liao, Hyuk-Jae Lee, Nam-Joon Kim†</t>
        </is>
      </c>
      <c r="F19" s="2" t="inlineStr">
        <is>
          <t>https://drive.google.com/file/d/1kHtrykQuD1RE-CnOR_xyoAgQBKK6w5Qi/view?usp=sharing</t>
        </is>
      </c>
      <c r="G19" s="2" t="inlineStr">
        <is>
          <t>https://accv2026.org/</t>
        </is>
      </c>
      <c r="H19" s="2" t="inlineStr"/>
      <c r="I19" s="2" t="inlineStr"/>
      <c r="J19" s="2" t="inlineStr"/>
      <c r="K19" s="2" t="inlineStr"/>
      <c r="L19" s="2" t="inlineStr"/>
      <c r="M19" s="2" t="inlineStr"/>
      <c r="N19" s="2" t="inlineStr"/>
      <c r="O19" s="2" t="inlineStr">
        <is>
          <t>Under Review</t>
        </is>
      </c>
      <c r="P19" s="2" t="inlineStr">
        <is>
          <t>Conference</t>
        </is>
      </c>
      <c r="Q19" s="2" t="b">
        <v>0</v>
      </c>
      <c r="R19" s="2" t="b">
        <v>0</v>
      </c>
      <c r="S19" s="2" t="n">
        <v>100</v>
      </c>
      <c r="T19" s="2" t="inlineStr"/>
      <c r="U19" s="2" t="inlineStr"/>
      <c r="V19" s="2" t="inlineStr"/>
      <c r="W19" s="2" t="b">
        <v>1</v>
      </c>
      <c r="X19" s="2" t="inlineStr">
        <is>
          <t>IMSI WEB_Publications</t>
        </is>
      </c>
    </row>
    <row r="20">
      <c r="A20" s="2" t="inlineStr">
        <is>
          <t>PUB_045</t>
        </is>
      </c>
      <c r="B20" s="2" t="n">
        <v>2026</v>
      </c>
      <c r="C20" s="2" t="inlineStr">
        <is>
          <t>LeafFireNet: Hyperspectral Leaf Dryness Classification for Wildfire Risk Prediction Using Temporal SWIR Spectral Signatures</t>
        </is>
      </c>
      <c r="D20" s="2" t="inlineStr">
        <is>
          <t>IEIE 2026 Summer (대한전자공학회 하계학술대회), 2026</t>
        </is>
      </c>
      <c r="E20" s="2" t="inlineStr">
        <is>
          <t>Insung Hwang, Kyeonghun Kim, Youngung Han, Eunseob Choi, Tien Nguyen, Sumin Lee, Subeen Lee, Anna Jung, Jiwon Yang, Hyeonseok Jung, Junsu Lim, Hyunsu Go, Seongbin Park, Ken Ying-Kai Liao, Nam-Joon Kim†</t>
        </is>
      </c>
      <c r="F20" s="2" t="inlineStr">
        <is>
          <t>https://drive.google.com/file/d/1CeU2YtiGSEiZpesBosrizRQ9cJPoXySR/view?usp=drive_link</t>
        </is>
      </c>
      <c r="G20" s="2" t="inlineStr">
        <is>
          <t>https://conf.theieie.org/2026s/</t>
        </is>
      </c>
      <c r="H20" s="2" t="inlineStr"/>
      <c r="I20" s="2" t="inlineStr"/>
      <c r="J20" s="2" t="inlineStr"/>
      <c r="K20" s="2" t="inlineStr"/>
      <c r="L20" s="2" t="inlineStr"/>
      <c r="M20" s="2" t="inlineStr"/>
      <c r="N20" s="2" t="inlineStr">
        <is>
          <t>-</t>
        </is>
      </c>
      <c r="O20" s="2" t="inlineStr">
        <is>
          <t>Published</t>
        </is>
      </c>
      <c r="P20" s="2" t="inlineStr">
        <is>
          <t>Conference</t>
        </is>
      </c>
      <c r="Q20" s="2" t="b">
        <v>0</v>
      </c>
      <c r="R20" s="2" t="b">
        <v>0</v>
      </c>
      <c r="S20" s="2" t="n">
        <v>110</v>
      </c>
      <c r="T20" s="2" t="inlineStr"/>
      <c r="U20" s="2" t="inlineStr"/>
      <c r="V20" s="2" t="inlineStr"/>
      <c r="W20" s="2" t="b">
        <v>1</v>
      </c>
      <c r="X20" s="2" t="inlineStr">
        <is>
          <t>IMSI WEB_Publications</t>
        </is>
      </c>
    </row>
    <row r="21">
      <c r="A21" s="2" t="inlineStr">
        <is>
          <t>PUB_044</t>
        </is>
      </c>
      <c r="B21" s="2" t="n">
        <v>2026</v>
      </c>
      <c r="C21" s="2" t="inlineStr">
        <is>
          <t>DAPP: Deep Learning Architecture for Predicting Pathological Characteristics of Gliomas Based on Multi-Medical Data Fusion</t>
        </is>
      </c>
      <c r="D21" s="2" t="inlineStr">
        <is>
          <t>IEIE 2026 Summer (대한전자공학회 하계학술대회), 2026</t>
        </is>
      </c>
      <c r="E21" s="2" t="inlineStr">
        <is>
          <t>Suemin Yang, Seongheon Choi, Kyeonghun Kim, Insung Hwang,  Donghyeon Seo, Minchan Kim, Seoyoon Koo, Taeyun Kim, Yoonseon Jung, Wonhyuk Kim, Ken Ying-Kai Liao, Nam-Joon Kim†</t>
        </is>
      </c>
      <c r="F21" s="2" t="inlineStr">
        <is>
          <t>https://drive.google.com/file/d/1lZD70gbZfovR3DywSeJji7MJzimucpy9/view?usp=sharing</t>
        </is>
      </c>
      <c r="G21" s="2" t="inlineStr">
        <is>
          <t>https://conf.theieie.org/2026s/</t>
        </is>
      </c>
      <c r="H21" s="2" t="inlineStr"/>
      <c r="I21" s="2" t="inlineStr"/>
      <c r="J21" s="2" t="inlineStr"/>
      <c r="K21" s="2" t="inlineStr"/>
      <c r="L21" s="2" t="inlineStr"/>
      <c r="M21" s="2" t="inlineStr"/>
      <c r="N21" s="2" t="inlineStr">
        <is>
          <t>-</t>
        </is>
      </c>
      <c r="O21" s="2" t="inlineStr">
        <is>
          <t>Published</t>
        </is>
      </c>
      <c r="P21" s="2" t="inlineStr">
        <is>
          <t>Conference</t>
        </is>
      </c>
      <c r="Q21" s="2" t="b">
        <v>0</v>
      </c>
      <c r="R21" s="2" t="b">
        <v>0</v>
      </c>
      <c r="S21" s="2" t="n">
        <v>120</v>
      </c>
      <c r="T21" s="2" t="inlineStr"/>
      <c r="U21" s="2" t="inlineStr"/>
      <c r="V21" s="2" t="inlineStr"/>
      <c r="W21" s="2" t="b">
        <v>1</v>
      </c>
      <c r="X21" s="2" t="inlineStr">
        <is>
          <t>IMSI WEB_Publications</t>
        </is>
      </c>
    </row>
    <row r="22">
      <c r="A22" s="2" t="inlineStr">
        <is>
          <t>PUB_043</t>
        </is>
      </c>
      <c r="B22" s="2" t="n">
        <v>2026</v>
      </c>
      <c r="C22" s="2" t="inlineStr">
        <is>
          <t>FUMM: Feasibility of Using Multiple Modalities for Prostate Cancer Classification and Grading</t>
        </is>
      </c>
      <c r="D22" s="2" t="inlineStr">
        <is>
          <t>IEIE 2026 Summer (대한전자공학회 하계학술대회), 2026</t>
        </is>
      </c>
      <c r="E22" s="2" t="inlineStr">
        <is>
          <t>Anna Jung, Kyeonghun Kim, Youngung Han, Ken Ying-Kai Liao, Nam-Joon Kim†</t>
        </is>
      </c>
      <c r="F22" s="2" t="inlineStr">
        <is>
          <t>https://drive.google.com/file/d/1O684gvMbNtSsJWDX5_ZqfhjEl_63tLtc/view?usp=drive_link</t>
        </is>
      </c>
      <c r="G22" s="2" t="inlineStr">
        <is>
          <t>https://conf.theieie.org/2026s/</t>
        </is>
      </c>
      <c r="H22" s="2" t="inlineStr"/>
      <c r="I22" s="2" t="inlineStr"/>
      <c r="J22" s="2" t="inlineStr"/>
      <c r="K22" s="2" t="inlineStr"/>
      <c r="L22" s="2" t="inlineStr"/>
      <c r="M22" s="2" t="inlineStr"/>
      <c r="N22" s="2" t="inlineStr">
        <is>
          <t>-</t>
        </is>
      </c>
      <c r="O22" s="2" t="inlineStr">
        <is>
          <t>Published</t>
        </is>
      </c>
      <c r="P22" s="2" t="inlineStr">
        <is>
          <t>Conference</t>
        </is>
      </c>
      <c r="Q22" s="2" t="b">
        <v>0</v>
      </c>
      <c r="R22" s="2" t="b">
        <v>0</v>
      </c>
      <c r="S22" s="2" t="n">
        <v>130</v>
      </c>
      <c r="T22" s="2" t="inlineStr"/>
      <c r="U22" s="2" t="inlineStr"/>
      <c r="V22" s="2" t="inlineStr"/>
      <c r="W22" s="2" t="b">
        <v>1</v>
      </c>
      <c r="X22" s="2" t="inlineStr">
        <is>
          <t>IMSI WEB_Publications</t>
        </is>
      </c>
    </row>
    <row r="23">
      <c r="A23" s="2" t="inlineStr">
        <is>
          <t>PUB_042</t>
        </is>
      </c>
      <c r="B23" s="2" t="n">
        <v>2026</v>
      </c>
      <c r="C23" s="2" t="inlineStr">
        <is>
          <t>LEXIC: Lightweight Eye-tracking eXtension via Injected Complexity</t>
        </is>
      </c>
      <c r="D23" s="2" t="inlineStr">
        <is>
          <t>IEEE Asia-Pacific Conf. on Circuits and Systems (APCCAS)</t>
        </is>
      </c>
      <c r="E23" s="2" t="inlineStr">
        <is>
          <t>Sumin Lee, Kyeonghun Kim, Subeen Lee, Jiwon Yang, Tien Nguyen, Ken Ying-Kai Liao, Nam-Joon Kim†</t>
        </is>
      </c>
      <c r="F23" s="2" t="inlineStr">
        <is>
          <t>https://arxiv.org/abs/2607.08152</t>
        </is>
      </c>
      <c r="G23" s="2" t="inlineStr">
        <is>
          <t>https://apccas2026.org/</t>
        </is>
      </c>
      <c r="H23" s="2" t="inlineStr"/>
      <c r="I23" s="2" t="inlineStr"/>
      <c r="J23" s="2" t="inlineStr"/>
      <c r="K23" s="2" t="inlineStr"/>
      <c r="L23" s="2" t="inlineStr"/>
      <c r="M23" s="2" t="inlineStr">
        <is>
          <t>X(260704기준)</t>
        </is>
      </c>
      <c r="N23" s="2" t="inlineStr">
        <is>
          <t>O</t>
        </is>
      </c>
      <c r="O23" s="2" t="inlineStr">
        <is>
          <t>Published</t>
        </is>
      </c>
      <c r="P23" s="2" t="inlineStr">
        <is>
          <t>Conference</t>
        </is>
      </c>
      <c r="Q23" s="2" t="b">
        <v>0</v>
      </c>
      <c r="R23" s="2" t="b">
        <v>0</v>
      </c>
      <c r="S23" s="2" t="n">
        <v>140</v>
      </c>
      <c r="T23" s="2" t="inlineStr"/>
      <c r="U23" s="2" t="inlineStr"/>
      <c r="V23" s="2" t="inlineStr"/>
      <c r="W23" s="2" t="b">
        <v>1</v>
      </c>
      <c r="X23" s="2" t="inlineStr">
        <is>
          <t>IMSI WEB_Publications</t>
        </is>
      </c>
    </row>
    <row r="24">
      <c r="A24" s="2" t="inlineStr">
        <is>
          <t>PUB_041</t>
        </is>
      </c>
      <c r="B24" s="2" t="n">
        <v>2026</v>
      </c>
      <c r="C24" s="2" t="inlineStr">
        <is>
          <t>ProsMAE: Multi-Source MAE Pretraining for ISUP Grade Classification</t>
        </is>
      </c>
      <c r="D24" s="2" t="inlineStr">
        <is>
          <t>IEEE Asia-Pacific Conf. on Circuits and Systems (APCCAS)</t>
        </is>
      </c>
      <c r="E24" s="2" t="inlineStr">
        <is>
          <t>Anna Jung, Kyeonghun Kim, Youngung Han, Eunseob Choi, Jiwon Yang, Ken Ying-Kai Liao, Hyuk-Jae Lee, Nam-Joon Kim†</t>
        </is>
      </c>
      <c r="F24" s="2" t="inlineStr">
        <is>
          <t>https://arxiv.org/abs/2607.08162</t>
        </is>
      </c>
      <c r="G24" s="2" t="inlineStr">
        <is>
          <t>https://apccas2026.org/</t>
        </is>
      </c>
      <c r="H24" s="2" t="inlineStr"/>
      <c r="I24" s="2" t="inlineStr"/>
      <c r="J24" s="2" t="inlineStr"/>
      <c r="K24" s="2" t="inlineStr"/>
      <c r="L24" s="2" t="inlineStr"/>
      <c r="M24" s="2" t="inlineStr">
        <is>
          <t>X(260704기준)</t>
        </is>
      </c>
      <c r="N24" s="2" t="inlineStr">
        <is>
          <t>O</t>
        </is>
      </c>
      <c r="O24" s="2" t="inlineStr">
        <is>
          <t>Published</t>
        </is>
      </c>
      <c r="P24" s="2" t="inlineStr">
        <is>
          <t>Conference</t>
        </is>
      </c>
      <c r="Q24" s="2" t="b">
        <v>0</v>
      </c>
      <c r="R24" s="2" t="b">
        <v>0</v>
      </c>
      <c r="S24" s="2" t="n">
        <v>150</v>
      </c>
      <c r="T24" s="2" t="inlineStr"/>
      <c r="U24" s="2" t="inlineStr"/>
      <c r="V24" s="2" t="inlineStr"/>
      <c r="W24" s="2" t="b">
        <v>1</v>
      </c>
      <c r="X24" s="2" t="inlineStr">
        <is>
          <t>IMSI WEB_Publications</t>
        </is>
      </c>
    </row>
    <row r="25">
      <c r="A25" s="2" t="inlineStr">
        <is>
          <t>PUB_040</t>
        </is>
      </c>
      <c r="B25" s="2" t="n">
        <v>2026</v>
      </c>
      <c r="C25" s="2" t="inlineStr">
        <is>
          <t>SCINTILLA-SNN: A Spiking Multi-Scale Selective Aggregation Network for Perineural Invasion Prediction</t>
        </is>
      </c>
      <c r="D25" s="2" t="inlineStr">
        <is>
          <t>IEEE Asia-Pacific Conf. on Circuits and Systems (APCCAS)</t>
        </is>
      </c>
      <c r="E25" s="2" t="inlineStr">
        <is>
          <t>Youngung Han, Yului Jung, Kyeonghun Kim, Dohyun Kweon, Suah Park, Hyunsu Go, Sungha Park, Anna Jung, Jinyong Jun, Woo Kyoung Jeong, Won Jae Lee, Ken Ying-Kai Liao, Hyuk-Jae Lee, Nam-Joon Kim†</t>
        </is>
      </c>
      <c r="F25" s="2" t="inlineStr">
        <is>
          <t>https://drive.google.com/file/d/1WHeA_xlPgQxJhBD4B7JxEvdj7zJusy9s/view?usp=drive_link</t>
        </is>
      </c>
      <c r="G25" s="2" t="inlineStr">
        <is>
          <t>https://apccas2026.org/</t>
        </is>
      </c>
      <c r="H25" s="2" t="inlineStr"/>
      <c r="I25" s="2" t="inlineStr"/>
      <c r="J25" s="2" t="inlineStr"/>
      <c r="K25" s="2" t="inlineStr"/>
      <c r="L25" s="2" t="inlineStr"/>
      <c r="M25" s="2" t="inlineStr">
        <is>
          <t>X(260704기준)</t>
        </is>
      </c>
      <c r="N25" s="2" t="inlineStr">
        <is>
          <t>O</t>
        </is>
      </c>
      <c r="O25" s="2" t="inlineStr">
        <is>
          <t>Published</t>
        </is>
      </c>
      <c r="P25" s="2" t="inlineStr">
        <is>
          <t>Conference</t>
        </is>
      </c>
      <c r="Q25" s="2" t="b">
        <v>0</v>
      </c>
      <c r="R25" s="2" t="b">
        <v>0</v>
      </c>
      <c r="S25" s="2" t="n">
        <v>160</v>
      </c>
      <c r="T25" s="2" t="inlineStr"/>
      <c r="U25" s="2" t="inlineStr"/>
      <c r="V25" s="2" t="inlineStr"/>
      <c r="W25" s="2" t="b">
        <v>1</v>
      </c>
      <c r="X25" s="2" t="inlineStr">
        <is>
          <t>IMSI WEB_Publications</t>
        </is>
      </c>
    </row>
    <row r="26">
      <c r="A26" s="2" t="inlineStr">
        <is>
          <t>PUB_039</t>
        </is>
      </c>
      <c r="B26" s="2" t="n">
        <v>2026</v>
      </c>
      <c r="C26" s="2" t="inlineStr">
        <is>
          <t>Order-Aware 2.5D Multiple Instance Learning for Preoperative MRI-Based Perineural Invasion Risk Assessment in Intrahepatic Cholangiocarcinoma</t>
        </is>
      </c>
      <c r="D26" s="2" t="inlineStr">
        <is>
          <t>IEEE Asia-Pacific Conf. on Circuits and Systems (APCCAS)</t>
        </is>
      </c>
      <c r="E26" s="2" t="inlineStr">
        <is>
          <t>Hyunsu Go, Youngung Han, Kyeonghun Kim, Jinyong Jun, Junbeom Lee, Dohyun Kweon, Yului Jung, Suah Park, Sungha Park, Anna Jung, Woo Kyoung Jeong, Ken Ying-Kai Liao, Hyuk-Jae Lee, Nam-Joon Kim†</t>
        </is>
      </c>
      <c r="F26" s="2" t="inlineStr">
        <is>
          <t>https://drive.google.com/file/d/1uaJufvKOAzHjaxkXz84MWjmwVukz2hUP/view?usp=drive_link</t>
        </is>
      </c>
      <c r="G26" s="2" t="inlineStr">
        <is>
          <t>https://apccas2026.org/</t>
        </is>
      </c>
      <c r="H26" s="2" t="inlineStr"/>
      <c r="I26" s="2" t="inlineStr"/>
      <c r="J26" s="2" t="inlineStr"/>
      <c r="K26" s="2" t="inlineStr"/>
      <c r="L26" s="2" t="inlineStr"/>
      <c r="M26" s="2" t="inlineStr"/>
      <c r="N26" s="2" t="inlineStr"/>
      <c r="O26" s="2" t="inlineStr">
        <is>
          <t>Published</t>
        </is>
      </c>
      <c r="P26" s="2" t="inlineStr">
        <is>
          <t>Conference</t>
        </is>
      </c>
      <c r="Q26" s="2" t="b">
        <v>0</v>
      </c>
      <c r="R26" s="2" t="b">
        <v>0</v>
      </c>
      <c r="S26" s="2" t="n">
        <v>170</v>
      </c>
      <c r="T26" s="2" t="inlineStr"/>
      <c r="U26" s="2" t="inlineStr"/>
      <c r="V26" s="2" t="inlineStr"/>
      <c r="W26" s="2" t="b">
        <v>1</v>
      </c>
      <c r="X26" s="2" t="inlineStr">
        <is>
          <t>IMSI WEB_Publications</t>
        </is>
      </c>
    </row>
    <row r="27">
      <c r="A27" s="2" t="inlineStr">
        <is>
          <t>PUB_038</t>
        </is>
      </c>
      <c r="B27" s="2" t="n">
        <v>2026</v>
      </c>
      <c r="C27" s="2" t="inlineStr">
        <is>
          <t>Adaptive Routing and Local Context-Aware Token Selection in Diffusion Transformers for PNI Prediction</t>
        </is>
      </c>
      <c r="D27" s="2" t="inlineStr">
        <is>
          <t>8th IEEE Int. Conf. on Artificial Intelligence Circuits and Systems (AICAS)</t>
        </is>
      </c>
      <c r="E27" s="2" t="inlineStr">
        <is>
          <t>Youngung Han, Dohyun Kweon, Kyeonghun Kim, Hyunsu Go, Jina Jeong, Suah Park, Induk Um, Junga Kim, Anna Jung, Yului Jeong, Sungha Park, Jinyong Jun, Pa Hong, Woo Kyoung Jeong, Won Jae Lee, Ken Ying Kai Liao, Hyuk-Jae Lee, Nam-Joon Kim†</t>
        </is>
      </c>
      <c r="F27" s="2" t="inlineStr">
        <is>
          <t>https://arxiv.org/abs/2607.11533</t>
        </is>
      </c>
      <c r="G27" s="2" t="inlineStr">
        <is>
          <t>https://2026.ieee-aicas.org/</t>
        </is>
      </c>
      <c r="H27" s="2" t="inlineStr"/>
      <c r="I27" s="2" t="inlineStr"/>
      <c r="J27" s="2" t="inlineStr"/>
      <c r="K27" s="2" t="inlineStr"/>
      <c r="L27" s="2" t="inlineStr"/>
      <c r="M27" s="2" t="inlineStr">
        <is>
          <t>X(260704기준)</t>
        </is>
      </c>
      <c r="N27" s="2" t="inlineStr">
        <is>
          <t>O</t>
        </is>
      </c>
      <c r="O27" s="2" t="inlineStr">
        <is>
          <t>Published</t>
        </is>
      </c>
      <c r="P27" s="2" t="inlineStr">
        <is>
          <t>Conference</t>
        </is>
      </c>
      <c r="Q27" s="2" t="b">
        <v>0</v>
      </c>
      <c r="R27" s="2" t="b">
        <v>0</v>
      </c>
      <c r="S27" s="2" t="n">
        <v>180</v>
      </c>
      <c r="T27" s="2" t="inlineStr"/>
      <c r="U27" s="2" t="inlineStr"/>
      <c r="V27" s="2" t="inlineStr"/>
      <c r="W27" s="2" t="b">
        <v>1</v>
      </c>
      <c r="X27" s="2" t="inlineStr">
        <is>
          <t>IMSI WEB_Publications</t>
        </is>
      </c>
    </row>
    <row r="28">
      <c r="A28" s="2" t="inlineStr">
        <is>
          <t>PUB_037</t>
        </is>
      </c>
      <c r="B28" s="2" t="n">
        <v>2026</v>
      </c>
      <c r="C28" s="2" t="inlineStr">
        <is>
          <t>SpikeDS: Dual Sparsity Spikformer for Perineural Invasion Prediction in 3D MRI</t>
        </is>
      </c>
      <c r="D28" s="2" t="inlineStr">
        <is>
          <t>8th IEEE Int. Conf. on Artificial Intelligence Circuits and Systems (AICAS)</t>
        </is>
      </c>
      <c r="E28" s="2" t="inlineStr">
        <is>
          <t>Induk Um, Youngung Han, Kyeonghun Kim, Jina Jeong, Yului Jeong , Hyunsu Go,Dohyun Kweon, Anna Jung, Junga Kim, Sungha Park, Suah Park, Pa Hong, Woo Kyoung Jeong, Won Jae Lee, Ken Ying Kai Liao, Hyuk-Jae Lee, Nam-Joon Kim†</t>
        </is>
      </c>
      <c r="F28" s="2" t="inlineStr">
        <is>
          <t>https://arxiv.org/abs/2607.11986</t>
        </is>
      </c>
      <c r="G28" s="2" t="inlineStr">
        <is>
          <t>https://2026.ieee-aicas.org/</t>
        </is>
      </c>
      <c r="H28" s="2" t="inlineStr"/>
      <c r="I28" s="2" t="inlineStr"/>
      <c r="J28" s="2" t="inlineStr"/>
      <c r="K28" s="2" t="inlineStr"/>
      <c r="L28" s="2" t="inlineStr"/>
      <c r="M28" s="2" t="inlineStr">
        <is>
          <t>X(260704기준)</t>
        </is>
      </c>
      <c r="N28" s="2" t="inlineStr">
        <is>
          <t>O</t>
        </is>
      </c>
      <c r="O28" s="2" t="inlineStr">
        <is>
          <t>Published</t>
        </is>
      </c>
      <c r="P28" s="2" t="inlineStr">
        <is>
          <t>Conference</t>
        </is>
      </c>
      <c r="Q28" s="2" t="b">
        <v>0</v>
      </c>
      <c r="R28" s="2" t="b">
        <v>0</v>
      </c>
      <c r="S28" s="2" t="n">
        <v>190</v>
      </c>
      <c r="T28" s="2" t="inlineStr"/>
      <c r="U28" s="2" t="inlineStr"/>
      <c r="V28" s="2" t="inlineStr"/>
      <c r="W28" s="2" t="b">
        <v>1</v>
      </c>
      <c r="X28" s="2" t="inlineStr">
        <is>
          <t>IMSI WEB_Publications</t>
        </is>
      </c>
    </row>
    <row r="29">
      <c r="A29" s="2" t="inlineStr">
        <is>
          <t>PUB_036</t>
        </is>
      </c>
      <c r="B29" s="2" t="n">
        <v>2026</v>
      </c>
      <c r="C29" s="2" t="inlineStr">
        <is>
          <t>Anatomy-Privileged Distillation with Token Routing for MRI-Based Prediction of Perineural Invasion</t>
        </is>
      </c>
      <c r="D29" s="2" t="inlineStr">
        <is>
          <t>8th IEEE Int. Conf. on Artificial Intelligence Circuits and Systems (AICAS)</t>
        </is>
      </c>
      <c r="E29" s="2" t="inlineStr">
        <is>
          <t>Hyunsu Go, Youngung Han, Kyeonghun Kim, Junga Kim, Dohyun Kweon, Jinyong Jun, Sungha Park, Anna Jung, Induk Um, Yului Jeong, Suah Park, Jina Jeong, Suemin Yang, Pa Hong, Woo Kyoung Jeong, Won Jae Lee, Ken Ying Kai Liao, Hyuk-Jae Lee, Nam-Joon Kim†</t>
        </is>
      </c>
      <c r="F29" s="2" t="inlineStr">
        <is>
          <t>https://arxiv.org/abs/2607.11987</t>
        </is>
      </c>
      <c r="G29" s="2" t="inlineStr">
        <is>
          <t>https://2026.ieee-aicas.org/</t>
        </is>
      </c>
      <c r="H29" s="2" t="inlineStr"/>
      <c r="I29" s="2" t="inlineStr"/>
      <c r="J29" s="2" t="inlineStr"/>
      <c r="K29" s="2" t="inlineStr"/>
      <c r="L29" s="2" t="inlineStr"/>
      <c r="M29" s="2" t="inlineStr">
        <is>
          <t>X(260704기준)</t>
        </is>
      </c>
      <c r="N29" s="2" t="inlineStr">
        <is>
          <t>O</t>
        </is>
      </c>
      <c r="O29" s="2" t="inlineStr">
        <is>
          <t>Published</t>
        </is>
      </c>
      <c r="P29" s="2" t="inlineStr">
        <is>
          <t>Conference</t>
        </is>
      </c>
      <c r="Q29" s="2" t="b">
        <v>0</v>
      </c>
      <c r="R29" s="2" t="b">
        <v>0</v>
      </c>
      <c r="S29" s="2" t="n">
        <v>200</v>
      </c>
      <c r="T29" s="2" t="inlineStr"/>
      <c r="U29" s="2" t="inlineStr"/>
      <c r="V29" s="2" t="inlineStr"/>
      <c r="W29" s="2" t="b">
        <v>1</v>
      </c>
      <c r="X29" s="2" t="inlineStr">
        <is>
          <t>IMSI WEB_Publications</t>
        </is>
      </c>
    </row>
    <row r="30">
      <c r="A30" s="2" t="inlineStr">
        <is>
          <t>PUB_035</t>
        </is>
      </c>
      <c r="B30" s="2" t="n">
        <v>2026</v>
      </c>
      <c r="C30" s="2" t="inlineStr">
        <is>
          <t>3D-LLDM: LABEL-GUIDED 3D LATENT DIFFUSION MODEL FOR IMPROVING HIGH-RESOLUTION SYNTHETIC MR IMAGING IN HEPATIC STRUCTURE SEGMENTATION</t>
        </is>
      </c>
      <c r="D30" s="2" t="inlineStr">
        <is>
          <t>2026 IEEE 23rd International Symposium on Biomedical Imaging (ISBI 2026), Oral Presentation</t>
        </is>
      </c>
      <c r="E30" s="2" t="inlineStr">
        <is>
          <t>Kyeonghun Kim, Jaehyeok Bae, Youngung Han, Joo Young Bae, Seoyoung Ju, Junsu Lim, Gyeongmin Kim, Woo Kyoung Jeong, Ken Ying-Kai Liao, Won Jae Lee, Pa Hong, Hyuk-Jae Lee, Nam-Joon Kim†</t>
        </is>
      </c>
      <c r="F30" s="2" t="inlineStr">
        <is>
          <t>https://arxiv.org/abs/2603.23845</t>
        </is>
      </c>
      <c r="G30" s="2" t="inlineStr">
        <is>
          <t>https://biomedicalimaging.org/2026/</t>
        </is>
      </c>
      <c r="H30" s="2" t="inlineStr"/>
      <c r="I30" s="2" t="inlineStr">
        <is>
          <t>https://github.com/khkim1729/3D-LLDM</t>
        </is>
      </c>
      <c r="J30" s="2" t="inlineStr">
        <is>
          <t>https://drive.google.com/file/d/1mftbV7-XWdl3k3FDau8Vv8MZddhJ8oGK/view?usp=sharing</t>
        </is>
      </c>
      <c r="K30" s="2" t="inlineStr">
        <is>
          <t>https://drive.google.com/file/d/1HiPJ39iSo-M0jlet5I_0KT5dAdbokalh/view?usp=drive_link</t>
        </is>
      </c>
      <c r="L30" s="2" t="inlineStr">
        <is>
          <t>@inproceedings{kim20263d,
  title={3D-LLDM: Label-Guided 3D Latent Diffusion Model for Improving High-Resolution Synthetic MR Imaging in Hepatic Structure Segmentation},
  author={Kim, Kyeonghun and Bae, Jaehyeok and Han, Youngung and Bae, Joo Young and Ju, Seoyoung and Lim, Junsu and Kim, Gyeongmin and Kim, Nam-Joon and Jeong, Woo Kyoung and Liao, Ken Ying-Kai and others},
  booktitle={2026 IEEE 23rd International Symposium on Biomedical Imaging (ISBI)},
  pages={1–––––––––––––––––––––––––––––––5},
  year={2026},
  organization={IEEE}
}</t>
        </is>
      </c>
      <c r="M30" s="2" t="inlineStr">
        <is>
          <t>O</t>
        </is>
      </c>
      <c r="N30" s="2" t="inlineStr">
        <is>
          <t>O</t>
        </is>
      </c>
      <c r="O30" s="2" t="inlineStr">
        <is>
          <t>Published</t>
        </is>
      </c>
      <c r="P30" s="2" t="inlineStr">
        <is>
          <t>Conference</t>
        </is>
      </c>
      <c r="Q30" s="2" t="b">
        <v>1</v>
      </c>
      <c r="R30" s="2" t="b">
        <v>0</v>
      </c>
      <c r="S30" s="2" t="n">
        <v>210</v>
      </c>
      <c r="T30" s="2" t="inlineStr"/>
      <c r="U30" s="2" t="inlineStr"/>
      <c r="V30" s="2" t="inlineStr"/>
      <c r="W30" s="2" t="b">
        <v>1</v>
      </c>
      <c r="X30" s="2" t="inlineStr">
        <is>
          <t>IMSI WEB_Publications</t>
        </is>
      </c>
    </row>
    <row r="31">
      <c r="A31" s="2" t="inlineStr">
        <is>
          <t>PUB_034</t>
        </is>
      </c>
      <c r="B31" s="2" t="n">
        <v>2026</v>
      </c>
      <c r="C31" s="2" t="inlineStr">
        <is>
          <t>MMA-Former: Multi-Window Mixture-of-Head Attention Transformer for Adaptive PNI Prediction in 3D MRI</t>
        </is>
      </c>
      <c r="D31" s="2" t="inlineStr">
        <is>
          <t>2026 IEEE 23rd International Symposium on Biomedical Imaging (ISBI 2026), Oral Presentation</t>
        </is>
      </c>
      <c r="E31" s="2" t="inlineStr">
        <is>
          <t>Youngung Han, Induk Um, Kyeonghun Kim, Junga Kim, Hyunsu Go, Jaewon Jung, Woo Kyoung Jeong†, Won Jae Lee, Ken Ying-Kai Liao, Pa Hong, Hyuk-Jae Lee, Nam-Joon Kim†</t>
        </is>
      </c>
      <c r="F31" s="2" t="inlineStr">
        <is>
          <t>https://arxiv.org/abs/2607.10988</t>
        </is>
      </c>
      <c r="G31" s="2" t="inlineStr">
        <is>
          <t>https://biomedicalimaging.org/2026/</t>
        </is>
      </c>
      <c r="H31" s="2" t="inlineStr"/>
      <c r="I31" s="2" t="inlineStr">
        <is>
          <t>https://github.com/khkim1729/MAEgic</t>
        </is>
      </c>
      <c r="J31" s="2" t="inlineStr">
        <is>
          <t>https://drive.google.com/file/d/12Hc7rvhjkuc640BqzIbnKFGVCoInGj44/view?usp=sharing</t>
        </is>
      </c>
      <c r="K31" s="2" t="inlineStr">
        <is>
          <t>https://drive.google.com/file/d/1hn1x2v-DlYPvobwQh2au2swaB_bOLZgA/view?usp=drive_link</t>
        </is>
      </c>
      <c r="L31" s="2" t="inlineStr">
        <is>
          <t>@inproceedings{han2026mma,
  title={MMA-Former: Multi-Window Mixture-of-Head Attention Transformer for Adaptive PNI Prediction in 3D MRI},
  author={Han, Youngung and Um, Induk and Kim, Kyeonghun and Kim, Junga and Go, Hyunsu and Jung, Jaewon and Kim, Nam-Joon and Jeong, Woo Kyoung and Lee, Won Jae and Hong, Pa and others},
  booktitle={2026 IEEE 23rd International Symposium on Biomedical Imaging (ISBI)},
  pages={1–5},
  year={2026},
  organization={IEEE}
}</t>
        </is>
      </c>
      <c r="M31" s="2" t="inlineStr">
        <is>
          <t>O</t>
        </is>
      </c>
      <c r="N31" s="2" t="inlineStr">
        <is>
          <t>O</t>
        </is>
      </c>
      <c r="O31" s="2" t="inlineStr">
        <is>
          <t>Published</t>
        </is>
      </c>
      <c r="P31" s="2" t="inlineStr">
        <is>
          <t>Conference</t>
        </is>
      </c>
      <c r="Q31" s="2" t="b">
        <v>1</v>
      </c>
      <c r="R31" s="2" t="b">
        <v>0</v>
      </c>
      <c r="S31" s="2" t="n">
        <v>220</v>
      </c>
      <c r="T31" s="2" t="inlineStr"/>
      <c r="U31" s="2" t="inlineStr"/>
      <c r="V31" s="2" t="inlineStr"/>
      <c r="W31" s="2" t="b">
        <v>1</v>
      </c>
      <c r="X31" s="2" t="inlineStr">
        <is>
          <t>IMSI WEB_Publications</t>
        </is>
      </c>
    </row>
    <row r="32">
      <c r="A32" s="2" t="inlineStr">
        <is>
          <t>PUB_033</t>
        </is>
      </c>
      <c r="B32" s="2" t="n">
        <v>2026</v>
      </c>
      <c r="C32" s="2" t="inlineStr">
        <is>
          <t>LoSA-Net: A Localized and Scale-Adaptive Network for Boundary-Sensitive Prediction of Perineural Invasion in 3D MRI</t>
        </is>
      </c>
      <c r="D32" s="2" t="inlineStr">
        <is>
          <t>2026 IEEE 23rd International Symposium on Biomedical Imaging (ISBI 2026), Oral Presentation</t>
        </is>
      </c>
      <c r="E32" s="2" t="inlineStr">
        <is>
          <t>Youngung Han, Hyunsu Go, Kyeonghun Kim, Induk Um, Junga Kim, Jaewon Jung, Woo Kyoung Jeong†, Won Jae Lee, Ken Ying-Kai Liao, Pa Hong, Hyuk-Jae Lee, Nam-Joon Kim†</t>
        </is>
      </c>
      <c r="F32" s="2" t="inlineStr">
        <is>
          <t>https://arxiv.org/abs/2607.10992</t>
        </is>
      </c>
      <c r="G32" s="2" t="inlineStr">
        <is>
          <t>https://biomedicalimaging.org/2026/</t>
        </is>
      </c>
      <c r="H32" s="2" t="inlineStr"/>
      <c r="I32" s="2" t="inlineStr">
        <is>
          <t>https://github.com/khkim1729/COTTUS</t>
        </is>
      </c>
      <c r="J32" s="2" t="inlineStr">
        <is>
          <t>https://drive.google.com/file/d/1OWqMKs0wLtwm9DEdIDqof93lPMtqfDaQ/view?usp=sharing</t>
        </is>
      </c>
      <c r="K32" s="2" t="inlineStr">
        <is>
          <t>https://drive.google.com/file/d/12-bLxqc-Mwzt9GYcI75N9ecftrkPU-ym/view?usp=drive_link</t>
        </is>
      </c>
      <c r="L32" s="2" t="inlineStr">
        <is>
          <t>@inproceedings{han2026losa,
  title={Losa-Net: A Localized and Scale-Adaptive Network for Boundary-Sensitive Prediction of Perineural Invasion in 3D MRI},
  author={Han, Youngung and Go, Hyunsu and Kim, Kyeonghun and Um, Induk and Kim, Junga and Jung, Jaewon and Kim, Nam-Joon and Jeong, Woo Kyoung and Lee, Won Jae and Liao, Ken Ying-Kai and others},
  booktitle={2026 IEEE 23rd International Symposium on Biomedical Imaging (ISBI)},
  pages={1–––––––––––––––––––––––––––––––5},
  year={2026},
  organization={IEEE}
}</t>
        </is>
      </c>
      <c r="M32" s="2" t="inlineStr">
        <is>
          <t>O</t>
        </is>
      </c>
      <c r="N32" s="2" t="inlineStr">
        <is>
          <t>O</t>
        </is>
      </c>
      <c r="O32" s="2" t="inlineStr">
        <is>
          <t>Published</t>
        </is>
      </c>
      <c r="P32" s="2" t="inlineStr">
        <is>
          <t>Conference</t>
        </is>
      </c>
      <c r="Q32" s="2" t="b">
        <v>1</v>
      </c>
      <c r="R32" s="2" t="b">
        <v>0</v>
      </c>
      <c r="S32" s="2" t="n">
        <v>230</v>
      </c>
      <c r="T32" s="2" t="inlineStr"/>
      <c r="U32" s="2" t="inlineStr"/>
      <c r="V32" s="2" t="inlineStr"/>
      <c r="W32" s="2" t="b">
        <v>1</v>
      </c>
      <c r="X32" s="2" t="inlineStr">
        <is>
          <t>IMSI WEB_Publications</t>
        </is>
      </c>
    </row>
    <row r="33">
      <c r="A33" s="2" t="inlineStr">
        <is>
          <t>PUB_032</t>
        </is>
      </c>
      <c r="B33" s="2" t="n">
        <v>2026</v>
      </c>
      <c r="C33" s="2" t="inlineStr">
        <is>
          <t>GRAVEX: GPU-accelerated GAN-Diffusion Representation for counterfeit pattern Analysis with MONAI-based Validation &amp; Examination</t>
        </is>
      </c>
      <c r="D33" s="2" t="inlineStr">
        <is>
          <t>NVIDIA GTC 2026</t>
        </is>
      </c>
      <c r="E33" s="2" t="inlineStr">
        <is>
          <t>Kyeonghun Kim, Eunseob Choi, Junsu Lim, Induk Um, Ken Ying-Kai Liao, Hyuk-jae Lee</t>
        </is>
      </c>
      <c r="F33" s="2" t="inlineStr">
        <is>
          <t>https://drive.google.com/file/d/1g2Gz-rDwRo56fjrXWHTcutVtWx6VVTGl/view?usp=drive_link</t>
        </is>
      </c>
      <c r="G33" s="2" t="inlineStr">
        <is>
          <t>https://www.nvidia.com/gtc/session-catalog/sessions/gtc26-p81285/</t>
        </is>
      </c>
      <c r="H33" s="2" t="inlineStr"/>
      <c r="I33" s="2" t="inlineStr"/>
      <c r="J33" s="2" t="inlineStr"/>
      <c r="K33" s="2" t="inlineStr"/>
      <c r="L33" s="2" t="inlineStr"/>
      <c r="M33" s="2" t="inlineStr"/>
      <c r="N33" s="2" t="inlineStr"/>
      <c r="O33" s="2" t="inlineStr">
        <is>
          <t>Published</t>
        </is>
      </c>
      <c r="P33" s="2" t="inlineStr">
        <is>
          <t>Conference</t>
        </is>
      </c>
      <c r="Q33" s="2" t="b">
        <v>0</v>
      </c>
      <c r="R33" s="2" t="b">
        <v>0</v>
      </c>
      <c r="S33" s="2" t="n">
        <v>240</v>
      </c>
      <c r="T33" s="2" t="inlineStr"/>
      <c r="U33" s="2" t="inlineStr"/>
      <c r="V33" s="2" t="inlineStr"/>
      <c r="W33" s="2" t="b">
        <v>1</v>
      </c>
      <c r="X33" s="2" t="inlineStr">
        <is>
          <t>IMSI WEB_Publications</t>
        </is>
      </c>
    </row>
    <row r="34">
      <c r="A34" s="2" t="inlineStr">
        <is>
          <t>PUB_031</t>
        </is>
      </c>
      <c r="B34" s="2" t="n">
        <v>2026</v>
      </c>
      <c r="C34" s="2" t="inlineStr">
        <is>
          <t>RAPIDS: Real-time Accelerated Pipeline for Intelligent Dental Segmentation</t>
        </is>
      </c>
      <c r="D34" s="2" t="inlineStr">
        <is>
          <t>NVIDIA GTC 2026</t>
        </is>
      </c>
      <c r="E34" s="2" t="inlineStr">
        <is>
          <t>Kyeonghun Kim, Youngung Han, Hyeonseok Jung, Gyeongmin Kim, Ken Ying-Kai Liao, Nam-Joon Kim†</t>
        </is>
      </c>
      <c r="F34" s="2" t="inlineStr">
        <is>
          <t>https://drive.google.com/file/d/13G5yTcfwH9vDGJPxSJXbvXf-Su_UMM1E/view?usp=drive_link</t>
        </is>
      </c>
      <c r="G34" s="2" t="inlineStr">
        <is>
          <t>https://www.nvidia.com/gtc/session-catalog/sessions/gtc26-p81266/</t>
        </is>
      </c>
      <c r="H34" s="2" t="inlineStr"/>
      <c r="I34" s="2" t="inlineStr"/>
      <c r="J34" s="2" t="inlineStr"/>
      <c r="K34" s="2" t="inlineStr"/>
      <c r="L34" s="2" t="inlineStr"/>
      <c r="M34" s="2" t="inlineStr"/>
      <c r="N34" s="2" t="inlineStr"/>
      <c r="O34" s="2" t="inlineStr">
        <is>
          <t>Published</t>
        </is>
      </c>
      <c r="P34" s="2" t="inlineStr">
        <is>
          <t>Conference</t>
        </is>
      </c>
      <c r="Q34" s="2" t="b">
        <v>0</v>
      </c>
      <c r="R34" s="2" t="b">
        <v>0</v>
      </c>
      <c r="S34" s="2" t="n">
        <v>250</v>
      </c>
      <c r="T34" s="2" t="inlineStr"/>
      <c r="U34" s="2" t="inlineStr"/>
      <c r="V34" s="2" t="inlineStr"/>
      <c r="W34" s="2" t="b">
        <v>1</v>
      </c>
      <c r="X34" s="2" t="inlineStr">
        <is>
          <t>IMSI WEB_Publications</t>
        </is>
      </c>
    </row>
    <row r="35">
      <c r="A35" s="2" t="inlineStr">
        <is>
          <t>PUB_029</t>
        </is>
      </c>
      <c r="B35" s="2" t="n">
        <v>2026</v>
      </c>
      <c r="C35" s="2" t="inlineStr">
        <is>
          <t>NeoNet: Neoplastic End-to-End Original 3D MRI-Based Deep Learning Framework for Prediction of Perineural Invasion: From Segmentation to Generation-driven Classification</t>
        </is>
      </c>
      <c r="D35" s="2" t="inlineStr">
        <is>
          <t>Workshop on Health Intelligence (W3PHIAI), AAAI26 Oral Presentation</t>
        </is>
      </c>
      <c r="E35" s="2" t="inlineStr">
        <is>
          <t>Youngung Han, Minkyung Cha, Kyeonghun Kim, Induk Um, Myeongbin So, Joo Young Bae, Jaewon Jung, Jung Hyeok Park, Woo Kyoung Jeong*, Won Jae Lee, Pa Hong, Ken Ying-Kai Liao, Hyuk-Jae Lee, Nam-Joon Kim†</t>
        </is>
      </c>
      <c r="F35" s="2" t="inlineStr">
        <is>
          <t>https://arxiv.org/pdf/2603.29449</t>
        </is>
      </c>
      <c r="G35" s="2" t="inlineStr">
        <is>
          <t>https://w3phiai2026.w3phi.com/index.html</t>
        </is>
      </c>
      <c r="H35" s="2" t="inlineStr"/>
      <c r="I35" s="2" t="inlineStr"/>
      <c r="J35" s="2" t="inlineStr"/>
      <c r="K35" s="2" t="inlineStr">
        <is>
          <t>https://drive.google.com/file/d/13zeMYsYSVunVH5N1S3Ln3zPLQrUzcqQa/view</t>
        </is>
      </c>
      <c r="L35" s="2" t="inlineStr">
        <is>
          <t>@article{han2026neonet,
  title={NeoNet: An End-to-End 3D MRI-Based Deep Learning Framework for Non-Invasive Prediction of Perineural Invasion via Generation-Driven Classification},
  author={Han, Youngung and Cha, Minkyung and Kim, Kyeonghun and Um, Induk and Sho, Myeongbin and Bae, Joo Young and Jung, Jaewon and Park, Jung Hyeok and Lee, Seojun and Kim, Nam-Joon and others},
  journal={arXiv preprint arXiv:2603.29449},
  year={2026}
}</t>
        </is>
      </c>
      <c r="M35" s="2" t="inlineStr">
        <is>
          <t>O</t>
        </is>
      </c>
      <c r="N35" s="2" t="inlineStr">
        <is>
          <t>O</t>
        </is>
      </c>
      <c r="O35" s="2" t="inlineStr">
        <is>
          <t>Published</t>
        </is>
      </c>
      <c r="P35" s="2" t="inlineStr">
        <is>
          <t>Conference</t>
        </is>
      </c>
      <c r="Q35" s="2" t="b">
        <v>1</v>
      </c>
      <c r="R35" s="2" t="b">
        <v>0</v>
      </c>
      <c r="S35" s="2" t="n">
        <v>270</v>
      </c>
      <c r="T35" s="2" t="inlineStr"/>
      <c r="U35" s="2" t="inlineStr"/>
      <c r="V35" s="2" t="inlineStr"/>
      <c r="W35" s="2" t="b">
        <v>1</v>
      </c>
      <c r="X35" s="2" t="inlineStr">
        <is>
          <t>IMSI WEB_Publications</t>
        </is>
      </c>
    </row>
    <row r="36">
      <c r="A36" s="2" t="inlineStr">
        <is>
          <t>PUB_028</t>
        </is>
      </c>
      <c r="B36" s="2" t="n">
        <v>2026</v>
      </c>
      <c r="C36" s="2" t="inlineStr">
        <is>
          <t>COTTA: Context-Aware Transfer Adaptation for Trajectory Prediction in Autonomous Driving</t>
        </is>
      </c>
      <c r="D36" s="2" t="inlineStr">
        <is>
          <t>IEEE Int. Conf. Electronics, Information, and Communication (ICEIC)</t>
        </is>
      </c>
      <c r="E36" s="2" t="inlineStr">
        <is>
          <t>Seohyeong Park, Jaeyeol Lim, Seoyoung Ju, Kyeonghun Kim, Ken Ying-Kai Liao, Hyuk-Jae Lee, Nam-Joon Kim†</t>
        </is>
      </c>
      <c r="F36" s="2" t="inlineStr">
        <is>
          <t>https://arxiv.org/abs/2604.00402</t>
        </is>
      </c>
      <c r="G36" s="2" t="inlineStr">
        <is>
          <t>https://iceic.org/2026/</t>
        </is>
      </c>
      <c r="H36" s="2" t="inlineStr"/>
      <c r="I36" s="2" t="inlineStr">
        <is>
          <t>https://github.com/khkim1729/COTTUS</t>
        </is>
      </c>
      <c r="J36" s="2" t="inlineStr">
        <is>
          <t>https://drive.google.com/file/d/1OWqMKs0wLtwm9DEdIDqof93lPMtqfDaQ/view?usp=sharing</t>
        </is>
      </c>
      <c r="K36" s="2" t="inlineStr">
        <is>
          <t>https://drive.google.com/file/d/1haddFfwmRb3lFlNVbTGn8_GuqbhntSNP/view?usp=drive_link</t>
        </is>
      </c>
      <c r="L36" s="2" t="inlineStr"/>
      <c r="M36" s="2" t="inlineStr">
        <is>
          <t>O</t>
        </is>
      </c>
      <c r="N36" s="2" t="inlineStr">
        <is>
          <t>O</t>
        </is>
      </c>
      <c r="O36" s="2" t="inlineStr">
        <is>
          <t>Published</t>
        </is>
      </c>
      <c r="P36" s="2" t="inlineStr">
        <is>
          <t>Conference</t>
        </is>
      </c>
      <c r="Q36" s="2" t="b">
        <v>0</v>
      </c>
      <c r="R36" s="2" t="b">
        <v>0</v>
      </c>
      <c r="S36" s="2" t="n">
        <v>280</v>
      </c>
      <c r="T36" s="2" t="inlineStr"/>
      <c r="U36" s="2" t="inlineStr"/>
      <c r="V36" s="2" t="inlineStr"/>
      <c r="W36" s="2" t="b">
        <v>1</v>
      </c>
      <c r="X36" s="2" t="inlineStr">
        <is>
          <t>IMSI WEB_Publications</t>
        </is>
      </c>
    </row>
    <row r="37">
      <c r="A37" s="2" t="inlineStr">
        <is>
          <t>PUB_027</t>
        </is>
      </c>
      <c r="B37" s="2" t="n">
        <v>2026</v>
      </c>
      <c r="C37" s="2" t="inlineStr">
        <is>
          <t>MAESIL: Masked Autoencoder for Enhanced Self-supervised Medical Image Learning</t>
        </is>
      </c>
      <c r="D37" s="2" t="inlineStr">
        <is>
          <t>IEEE Int. Conf. Electronics, Information, and Communication (ICEIC)</t>
        </is>
      </c>
      <c r="E37" s="2" t="inlineStr">
        <is>
          <t>Kyeonghun Kim, Hyeonseok Jung, Youngung Han, Seongbin Park, Eunseob Choi, Hyunsu Go, Seoyoung Ju, Seohyeong Park, Gyeongmin Kim, MinJu Kwon, KyungSeok Yuh, Soo Yong Kim, Ken Ying-Kai Liao, Hyuk-Jae Lee, Nam-Joon Kim†</t>
        </is>
      </c>
      <c r="F37" s="2" t="inlineStr">
        <is>
          <t>https://arxiv.org/abs/2604.00514</t>
        </is>
      </c>
      <c r="G37" s="2" t="inlineStr">
        <is>
          <t>https://iceic.org/2026/</t>
        </is>
      </c>
      <c r="H37" s="2" t="inlineStr"/>
      <c r="I37" s="2" t="inlineStr">
        <is>
          <t>https://github.com/khkim1729/MAEgic</t>
        </is>
      </c>
      <c r="J37" s="2" t="inlineStr">
        <is>
          <t>https://drive.google.com/file/d/12Hc7rvhjkuc640BqzIbnKFGVCoInGj44/view?usp=sharing</t>
        </is>
      </c>
      <c r="K37" s="2" t="inlineStr">
        <is>
          <t>https://drive.google.com/file/d/1haddFfwmRb3lFlNVbTGn8_GuqbhntSNP/view?usp=drive_link</t>
        </is>
      </c>
      <c r="L37" s="2" t="inlineStr">
        <is>
          <t>@inproceedings{kim2026maesil,
  title={MAESIL: Masked Autoencoder for Enhanced Self-supervised Medical Image Learning},
  author={Kim, Kyeonghun and Jung, Hyeonseok and Han, Youngung and Lim, Junsu and Jean, Yeonju and Park, Seongbin and Choi, Eunseob and Go, Hyunsu and Ju, Seoyoung and Park, Seohyoung and others},
  booktitle={2026 International Conference on Electronics, Information, and Communication (ICEIC)},
  pages={1–––––––––––––––––––––––––––––––5},
  year={2026},
  organization={IEEE}
}</t>
        </is>
      </c>
      <c r="M37" s="2" t="inlineStr">
        <is>
          <t>O</t>
        </is>
      </c>
      <c r="N37" s="2" t="inlineStr">
        <is>
          <t>O</t>
        </is>
      </c>
      <c r="O37" s="2" t="inlineStr">
        <is>
          <t>Published</t>
        </is>
      </c>
      <c r="P37" s="2" t="inlineStr">
        <is>
          <t>Conference</t>
        </is>
      </c>
      <c r="Q37" s="2" t="b">
        <v>0</v>
      </c>
      <c r="R37" s="2" t="b">
        <v>0</v>
      </c>
      <c r="S37" s="2" t="n">
        <v>290</v>
      </c>
      <c r="T37" s="2" t="inlineStr"/>
      <c r="U37" s="2" t="inlineStr"/>
      <c r="V37" s="2" t="inlineStr"/>
      <c r="W37" s="2" t="b">
        <v>1</v>
      </c>
      <c r="X37" s="2" t="inlineStr">
        <is>
          <t>IMSI WEB_Publications</t>
        </is>
      </c>
    </row>
    <row r="38">
      <c r="A38" s="2" t="inlineStr">
        <is>
          <t>PUB_025</t>
        </is>
      </c>
      <c r="B38" s="2" t="n">
        <v>2025</v>
      </c>
      <c r="C38" s="2" t="inlineStr">
        <is>
          <t>Improving Deep Learning-based Diagnosis of Hepatic Tumors on Multi-phase Contrast-enhanced Ultrasound Images: Comparison of Padding Strategies</t>
        </is>
      </c>
      <c r="D38" s="2" t="inlineStr">
        <is>
          <t>ULTRASONICS</t>
        </is>
      </c>
      <c r="E38" s="2" t="inlineStr">
        <is>
          <t>Taehoon Lee, Jaeyeol Lim, Woo Kyoung Jeong, Won Jae Lee, Kyeonghun Kim, Nam-Joon Kim†</t>
        </is>
      </c>
      <c r="F38" s="2" t="inlineStr">
        <is>
          <t>https://drive.google.com/file/d/1iyHjwofS3oMK8-FA3a3_1LYQYClR_6Nu/view?usp=drive_link</t>
        </is>
      </c>
      <c r="G38" s="2" t="inlineStr"/>
      <c r="H38" s="2" t="inlineStr"/>
      <c r="I38" s="2" t="inlineStr">
        <is>
          <t>https://github.com/khkim1729/LUCAS</t>
        </is>
      </c>
      <c r="J38" s="2" t="inlineStr">
        <is>
          <t>https://drive.google.com/file/d/1U3u5KY8L8bolu2r9Cd4uKXiYOPxCdPxo/view?usp=drive_link</t>
        </is>
      </c>
      <c r="K38" s="2" t="inlineStr"/>
      <c r="L38" s="2" t="inlineStr"/>
      <c r="M38" s="2" t="inlineStr"/>
      <c r="N38" s="2" t="inlineStr">
        <is>
          <t>-</t>
        </is>
      </c>
      <c r="O38" s="2" t="inlineStr">
        <is>
          <t>Published</t>
        </is>
      </c>
      <c r="P38" s="2" t="inlineStr">
        <is>
          <t>Journal</t>
        </is>
      </c>
      <c r="Q38" s="2" t="b">
        <v>0</v>
      </c>
      <c r="R38" s="2" t="b">
        <v>0</v>
      </c>
      <c r="S38" s="2" t="n">
        <v>310</v>
      </c>
      <c r="T38" s="2" t="inlineStr"/>
      <c r="U38" s="2" t="inlineStr"/>
      <c r="V38" s="2" t="inlineStr"/>
      <c r="W38" s="2" t="b">
        <v>1</v>
      </c>
      <c r="X38" s="2" t="inlineStr">
        <is>
          <t>IMSI WEB_Publications</t>
        </is>
      </c>
    </row>
    <row r="39">
      <c r="A39" s="2" t="inlineStr">
        <is>
          <t>PUB_024</t>
        </is>
      </c>
      <c r="B39" s="2" t="n">
        <v>2025</v>
      </c>
      <c r="C39" s="2" t="inlineStr">
        <is>
          <t>CIPHER: Counterfeit Image Pattern High-level Examination via Representation for GAN and Diffusion Discriminator Learning</t>
        </is>
      </c>
      <c r="D39" s="2" t="inlineStr">
        <is>
          <t>IEEE ICCE-Asia</t>
        </is>
      </c>
      <c r="E39" s="2" t="inlineStr">
        <is>
          <t>Kyeonghun Kim, Youngung Han, Seoyoung Ju, Yeonju Jeon, YooHyun Kim, Minseo Choi, SuYeon Lim, Kyungtae Park, Seungwoo Baek, Sieun Hyeon*, Hyuk-Jae Lee, Nam-Joon Kim†</t>
        </is>
      </c>
      <c r="F39" s="2" t="inlineStr">
        <is>
          <t>https://arxiv.org/abs/2603.29356</t>
        </is>
      </c>
      <c r="G39" s="2" t="inlineStr">
        <is>
          <t>https://icce-asia2025.org/2025/</t>
        </is>
      </c>
      <c r="H39" s="2" t="inlineStr"/>
      <c r="I39" s="2" t="inlineStr">
        <is>
          <t>https://github.com/outta-ai/2025_OUTTA_AIBootcamp_Deep-Learning_final_project</t>
        </is>
      </c>
      <c r="J39" s="2" t="inlineStr">
        <is>
          <t>https://drive.google.com/file/d/1U3u5KY8L8bolu2r9Cd4uKXiYOPxCdPxo/view</t>
        </is>
      </c>
      <c r="K39" s="2" t="inlineStr"/>
      <c r="L39" s="2" t="inlineStr">
        <is>
          <t>@article{kim2026cipher,
  title={CIPHER: Counterfeit Image Pattern High-level Examination via Representation},
  author={Kim, Kyeonghun and Han, Youngung and Ju, Seoyoung and Jean, Yeonju and Kim, YooHyun and Choi, Minseo and Lim, SuYeon and Park, Kyungtae and Baek, Seungwoo and Hyeon, Sieun and others},
  journal={arXiv preprint arXiv:2603.29356},
  year={2026}
}</t>
        </is>
      </c>
      <c r="M39" s="2" t="inlineStr">
        <is>
          <t>O</t>
        </is>
      </c>
      <c r="N39" s="2" t="inlineStr">
        <is>
          <t>O</t>
        </is>
      </c>
      <c r="O39" s="2" t="inlineStr">
        <is>
          <t>Published</t>
        </is>
      </c>
      <c r="P39" s="2" t="inlineStr">
        <is>
          <t>Conference</t>
        </is>
      </c>
      <c r="Q39" s="2" t="b">
        <v>0</v>
      </c>
      <c r="R39" s="2" t="b">
        <v>0</v>
      </c>
      <c r="S39" s="2" t="n">
        <v>320</v>
      </c>
      <c r="T39" s="2" t="inlineStr"/>
      <c r="U39" s="2" t="inlineStr"/>
      <c r="V39" s="2" t="inlineStr"/>
      <c r="W39" s="2" t="b">
        <v>1</v>
      </c>
      <c r="X39" s="2" t="inlineStr">
        <is>
          <t>IMSI WEB_Publications</t>
        </is>
      </c>
    </row>
    <row r="40">
      <c r="A40" s="2" t="inlineStr">
        <is>
          <t>PUB_023</t>
        </is>
      </c>
      <c r="B40" s="2" t="n">
        <v>2025</v>
      </c>
      <c r="C40" s="2" t="inlineStr">
        <is>
          <t>Feasibility Study of QCNet for Korean Road Adaptation and Optimal Training Strategies</t>
        </is>
      </c>
      <c r="D40" s="2" t="inlineStr">
        <is>
          <t>IEIE 2025 Autumn (대한전자공학회 추계학술대회)</t>
        </is>
      </c>
      <c r="E40" s="2" t="inlineStr">
        <is>
          <t>Seohyeong Park, Jaeyeol Iim, Seoyoung Ju, Kyeonghun Kim, Nam-joon Kim†, Hyuk-Jae Lee, Nam-Joon Kim†</t>
        </is>
      </c>
      <c r="F40" s="2" t="inlineStr">
        <is>
          <t>https://drive.google.com/file/d/1I2cqKpUNs4CtjnXXaEviFagiQr0_EMlo/view?usp=sharing</t>
        </is>
      </c>
      <c r="G40" s="2" t="inlineStr"/>
      <c r="H40" s="2" t="inlineStr"/>
      <c r="I40" s="2" t="inlineStr"/>
      <c r="J40" s="2" t="inlineStr">
        <is>
          <t>https://drive.google.com/file/d/1u6t5V5BqKTnKABlbThzg9er5ulXgV3PH/view?usp=sharing</t>
        </is>
      </c>
      <c r="K40" s="2" t="inlineStr"/>
      <c r="L40" s="2" t="inlineStr"/>
      <c r="M40" s="2" t="inlineStr"/>
      <c r="N40" s="2" t="inlineStr">
        <is>
          <t>-</t>
        </is>
      </c>
      <c r="O40" s="2" t="inlineStr">
        <is>
          <t>Published</t>
        </is>
      </c>
      <c r="P40" s="2" t="inlineStr">
        <is>
          <t>Conference</t>
        </is>
      </c>
      <c r="Q40" s="2" t="b">
        <v>0</v>
      </c>
      <c r="R40" s="2" t="b">
        <v>0</v>
      </c>
      <c r="S40" s="2" t="n">
        <v>330</v>
      </c>
      <c r="T40" s="2" t="inlineStr"/>
      <c r="U40" s="2" t="inlineStr"/>
      <c r="V40" s="2" t="inlineStr"/>
      <c r="W40" s="2" t="b">
        <v>1</v>
      </c>
      <c r="X40" s="2" t="inlineStr">
        <is>
          <t>IMSI WEB_Publications</t>
        </is>
      </c>
    </row>
    <row r="41">
      <c r="A41" s="2" t="inlineStr">
        <is>
          <t>PUB_021</t>
        </is>
      </c>
      <c r="B41" s="2" t="n">
        <v>2025</v>
      </c>
      <c r="C41" s="2" t="inlineStr">
        <is>
          <t>ControlNet-Guided Latent Diffusion for Tumor-Conditioned 3D Liver MRI Generation</t>
        </is>
      </c>
      <c r="D41" s="2" t="inlineStr">
        <is>
          <t>IEIE 2025 Summer (대한전자공학회 하계학술대회)</t>
        </is>
      </c>
      <c r="E41" s="2" t="inlineStr">
        <is>
          <t>Minkyung Cha, Kyeonghun Kim, Youngung Han, Joo Young Bae, Seoyoung Ju, Induk Um, Chaeyoung Lee, Myeongbin So, Suyeon Lim, Yeonju Jeon, Minju Kwon, Hyeonseok Jung, Kyeongseok Yu, Seohyeong Park, Sunghoon Park, Soo Yong Kim, Yoonkyoung Chun, Minjae Park, Seonghun Park, Pa Hong, Won Jae Lee, Woo Kyoung Jeong, Jihye Min, Hyuk-Jae Lee, Nam-Joon Kim†</t>
        </is>
      </c>
      <c r="F41" s="2" t="inlineStr">
        <is>
          <t>https://drive.google.com/file/d/1AyrPobIThqZ4CdTTd05f8FFz2gA7blkB/view?usp=sharing</t>
        </is>
      </c>
      <c r="G41" s="2" t="inlineStr"/>
      <c r="H41" s="2" t="inlineStr"/>
      <c r="I41" s="2" t="inlineStr"/>
      <c r="J41" s="2" t="inlineStr"/>
      <c r="K41" s="2" t="inlineStr"/>
      <c r="L41" s="2" t="inlineStr"/>
      <c r="M41" s="2" t="inlineStr">
        <is>
          <t>O</t>
        </is>
      </c>
      <c r="N41" s="2" t="inlineStr">
        <is>
          <t>-</t>
        </is>
      </c>
      <c r="O41" s="2" t="inlineStr">
        <is>
          <t>Published</t>
        </is>
      </c>
      <c r="P41" s="2" t="inlineStr">
        <is>
          <t>Conference</t>
        </is>
      </c>
      <c r="Q41" s="2" t="b">
        <v>0</v>
      </c>
      <c r="R41" s="2" t="b">
        <v>0</v>
      </c>
      <c r="S41" s="2" t="n">
        <v>350</v>
      </c>
      <c r="T41" s="2" t="inlineStr"/>
      <c r="U41" s="2" t="inlineStr"/>
      <c r="V41" s="2" t="inlineStr"/>
      <c r="W41" s="2" t="b">
        <v>1</v>
      </c>
      <c r="X41" s="2" t="inlineStr">
        <is>
          <t>IMSI WEB_Publications</t>
        </is>
      </c>
    </row>
    <row r="42">
      <c r="A42" s="2" t="inlineStr">
        <is>
          <t>PUB_020</t>
        </is>
      </c>
      <c r="B42" s="2" t="n">
        <v>2025</v>
      </c>
      <c r="C42" s="2" t="inlineStr">
        <is>
          <t>FOSCU: Feasibility of Synthetic MRI Generation via Duo-Diffusion Models for Enhancement of 3D U-Nets in Hepatic Segmentation</t>
        </is>
      </c>
      <c r="D42" s="2" t="inlineStr">
        <is>
          <t>IEEE Asia-Pacific Conf. on Circuits and Systems (APCCAS)</t>
        </is>
      </c>
      <c r="E42" s="2" t="inlineStr">
        <is>
          <t>Youngung Han*, Kyeonghun Kim, Seoyoung Ju, Yeonju Jeon, Minkyung Cha, Seohyeong Park, Hyeonseok Jung, Woo Kyoung Jeong, Ken Ying-Kai Liao, Hyuk-Jae Lee, Nam-Joon Kim†</t>
        </is>
      </c>
      <c r="F42" s="2" t="inlineStr">
        <is>
          <t>https://arxiv.org/abs/2603.29343</t>
        </is>
      </c>
      <c r="G42" s="2" t="inlineStr">
        <is>
          <t>https://apccas2025.org/</t>
        </is>
      </c>
      <c r="H42" s="2" t="inlineStr"/>
      <c r="I42" s="2" t="inlineStr"/>
      <c r="J42" s="2" t="inlineStr">
        <is>
          <t>https://drive.google.com/file/d/1sfqSWkMIY-LUBdyLmo20JaIeud50POEa/view?usp=drive_link</t>
        </is>
      </c>
      <c r="K42" s="2" t="inlineStr"/>
      <c r="L42" s="2" t="inlineStr">
        <is>
          <t>@inproceedings{han2025foscu,
  title={Foscu: Feasibility of Synthetic Mri Generation Via Duo-Diffusion Models for Enhancement of 3D U-Nets in Hepatic Segmentation},
  author={Han, Youngung and Kim, Kyeonghun and Ju, Seoyoung and Jean, Yeonju and Cha, Minkyung and Park, Seohyoung and Jung, Hyeonseok and Kim, Nam-Joon and Jeong, Woo Kyoung and Liao, Ken Ying-Kai and others},
  booktitle={2025 IEEE Asia Pacific Conference on Circuits and Systems (APCCAS)},
  pages={1–––––––––––––––––––––––––––––––5},
  year={2025},
  organization={IEEE}
}</t>
        </is>
      </c>
      <c r="M42" s="2" t="inlineStr">
        <is>
          <t>O</t>
        </is>
      </c>
      <c r="N42" s="2" t="inlineStr">
        <is>
          <t>O</t>
        </is>
      </c>
      <c r="O42" s="2" t="inlineStr">
        <is>
          <t>Published</t>
        </is>
      </c>
      <c r="P42" s="2" t="inlineStr">
        <is>
          <t>Conference</t>
        </is>
      </c>
      <c r="Q42" s="2" t="b">
        <v>0</v>
      </c>
      <c r="R42" s="2" t="b">
        <v>0</v>
      </c>
      <c r="S42" s="2" t="n">
        <v>360</v>
      </c>
      <c r="T42" s="2" t="inlineStr"/>
      <c r="U42" s="2" t="inlineStr"/>
      <c r="V42" s="2" t="inlineStr"/>
      <c r="W42" s="2" t="b">
        <v>1</v>
      </c>
      <c r="X42" s="2" t="inlineStr">
        <is>
          <t>IMSI WEB_Publications</t>
        </is>
      </c>
    </row>
    <row r="43">
      <c r="A43" s="2" t="inlineStr">
        <is>
          <t>PUB_019</t>
        </is>
      </c>
      <c r="B43" s="2" t="n">
        <v>2025</v>
      </c>
      <c r="C43" s="2" t="inlineStr">
        <is>
          <t>Boundary Guidance for Efficient 3D CT Vision–Language Reasoning</t>
        </is>
      </c>
      <c r="D43" s="2" t="inlineStr">
        <is>
          <t>ELAMI Workshop at MICCAI 2025</t>
        </is>
      </c>
      <c r="E43" s="2" t="inlineStr">
        <is>
          <t>Soo Yong Kim*, Kyeonghun Kim*, Taejin Kim, Yoonkyoung Chun, Hyungjun Kim, Dayoon Lee, Jeongmin Shin, Pa Hong†, Nam-Joon Kim†</t>
        </is>
      </c>
      <c r="F43" s="2" t="inlineStr">
        <is>
          <t>https://drive.google.com/file/d/13YIO9V-VDYWp17jj_XIqw6yQtfTMPc5n/view?usp=sharing</t>
        </is>
      </c>
      <c r="G43" s="2" t="inlineStr">
        <is>
          <t>https://hula-ai.github.io/LLM-MI-MICCAI-2025/</t>
        </is>
      </c>
      <c r="H43" s="2" t="inlineStr">
        <is>
          <t>3D computed tomography (CT) volumes present unique challenges for multimodal reasoning because vision-language models (VLMs) must align long spatial-temporal contexts with radiological text while remaining memory-efficient. We introduce a novel slice-wise visual-instruction prompting scheme that enhances model performance by overlaying colored outlines around relevant anatomy in each 2D slice within the 3D volume...</t>
        </is>
      </c>
      <c r="I43" s="2" t="inlineStr"/>
      <c r="J43" s="2" t="inlineStr">
        <is>
          <t>https://openreview.net/forum?id=RTLvdpF8nu</t>
        </is>
      </c>
      <c r="K43" s="2" t="inlineStr"/>
      <c r="L43" s="2" t="inlineStr"/>
      <c r="M43" s="2" t="inlineStr">
        <is>
          <t>O</t>
        </is>
      </c>
      <c r="N43" s="2" t="inlineStr">
        <is>
          <t>O</t>
        </is>
      </c>
      <c r="O43" s="2" t="inlineStr">
        <is>
          <t>Published</t>
        </is>
      </c>
      <c r="P43" s="2" t="inlineStr">
        <is>
          <t>Conference</t>
        </is>
      </c>
      <c r="Q43" s="2" t="b">
        <v>0</v>
      </c>
      <c r="R43" s="2" t="b">
        <v>0</v>
      </c>
      <c r="S43" s="2" t="n">
        <v>370</v>
      </c>
      <c r="T43" s="2" t="inlineStr"/>
      <c r="U43" s="2" t="inlineStr"/>
      <c r="V43" s="2" t="inlineStr"/>
      <c r="W43" s="2" t="b">
        <v>1</v>
      </c>
      <c r="X43" s="2" t="inlineStr">
        <is>
          <t>IMSI WEB_Publications</t>
        </is>
      </c>
    </row>
    <row r="44">
      <c r="A44" s="2" t="inlineStr">
        <is>
          <t>PUB_018</t>
        </is>
      </c>
      <c r="B44" s="2" t="n">
        <v>2025</v>
      </c>
      <c r="C44" s="2" t="inlineStr">
        <is>
          <t>Automated Dental Caries Segmentation in Panoramic Radiographs Using Dual-Stage Deep Learning</t>
        </is>
      </c>
      <c r="D44" s="2" t="inlineStr">
        <is>
          <t>Workshop on Machine Learning in Medical Imaging (MLMI), MICCAI 2025</t>
        </is>
      </c>
      <c r="E44" s="2" t="inlineStr">
        <is>
          <t>Jihun Kim*, Kyeonghun Kim*, Jong-yeol Lee, Yeongseok Seo, Dohyun Chun†</t>
        </is>
      </c>
      <c r="F44" s="2" t="inlineStr">
        <is>
          <t>https://drive.google.com/file/d/1EvcCSE42d-yQFZAHQaIaaYY_8GhOdCCt/view</t>
        </is>
      </c>
      <c r="G44" s="2" t="inlineStr">
        <is>
          <t>https://sites.google.com/view/mlmi2025/</t>
        </is>
      </c>
      <c r="H44" s="2" t="inlineStr"/>
      <c r="I44" s="2" t="inlineStr"/>
      <c r="J44" s="2" t="inlineStr"/>
      <c r="K44" s="2" t="inlineStr"/>
      <c r="L44" s="2" t="inlineStr">
        <is>
          <t>@inproceedings{kim2025automated,
  title={Automated Dental Caries Segmentation in Panoramic Radiographs Using Dual-Stage Deep Learning},
  author={Kim, Jihun and Kim, Kyeonghun and Lee, Jong-yeol and Seo, Yeongseok and Chun, Dohyun},
  booktitle={International Workshop on Machine Learning in Medical Imaging},
  pages={551–––––––––––––––––––––––––––––––561},
  year={2025},
  organization={Springer}
}</t>
        </is>
      </c>
      <c r="M44" s="2" t="inlineStr">
        <is>
          <t>-</t>
        </is>
      </c>
      <c r="N44" s="2" t="inlineStr">
        <is>
          <t>-</t>
        </is>
      </c>
      <c r="O44" s="2" t="inlineStr">
        <is>
          <t>Published</t>
        </is>
      </c>
      <c r="P44" s="2" t="inlineStr">
        <is>
          <t>Conference</t>
        </is>
      </c>
      <c r="Q44" s="2" t="b">
        <v>0</v>
      </c>
      <c r="R44" s="2" t="b">
        <v>0</v>
      </c>
      <c r="S44" s="2" t="n">
        <v>380</v>
      </c>
      <c r="T44" s="2" t="inlineStr"/>
      <c r="U44" s="2" t="inlineStr"/>
      <c r="V44" s="2" t="inlineStr"/>
      <c r="W44" s="2" t="b">
        <v>1</v>
      </c>
      <c r="X44" s="2" t="inlineStr">
        <is>
          <t>IMSI WEB_Publications</t>
        </is>
      </c>
    </row>
  </sheetData>
  <autoFilter ref="A1:X44"/>
  <dataValidations count="1">
    <dataValidation sqref="O2:O44" showDropDown="0" showInputMessage="0" showErrorMessage="0" allowBlank="0" type="list">
      <formula1>"Published,Accepted,Under Review,Preprint"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1"/>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c r="A1" s="1" t="inlineStr">
        <is>
          <t>Pub_ID</t>
        </is>
      </c>
      <c r="B1" s="1" t="inlineStr">
        <is>
          <t>Author_Order</t>
        </is>
      </c>
      <c r="C1" s="1" t="inlineStr">
        <is>
          <t>Person_ID</t>
        </is>
      </c>
      <c r="D1" s="1" t="inlineStr">
        <is>
          <t>Author_Name_Display</t>
        </is>
      </c>
      <c r="E1" s="1" t="inlineStr">
        <is>
          <t>Is_CoFirst_Author</t>
        </is>
      </c>
      <c r="F1" s="1" t="inlineStr">
        <is>
          <t>Is_Corresponding</t>
        </is>
      </c>
    </row>
    <row r="2">
      <c r="A2" s="2" t="inlineStr">
        <is>
          <t>KHK_UR_010</t>
        </is>
      </c>
      <c r="B2" s="2" t="n">
        <v>1</v>
      </c>
      <c r="C2" s="2" t="inlineStr">
        <is>
          <t>P_0002</t>
        </is>
      </c>
      <c r="D2" s="2" t="inlineStr">
        <is>
          <t>Kyeonghun Kim</t>
        </is>
      </c>
      <c r="E2" s="2" t="b">
        <v>0</v>
      </c>
      <c r="F2" s="2" t="b">
        <v>0</v>
      </c>
    </row>
    <row r="3">
      <c r="A3" s="2" t="inlineStr">
        <is>
          <t>KHK_UR_010</t>
        </is>
      </c>
      <c r="B3" s="2" t="n">
        <v>2</v>
      </c>
      <c r="C3" s="2" t="inlineStr">
        <is>
          <t>P_0086</t>
        </is>
      </c>
      <c r="D3" s="2" t="inlineStr">
        <is>
          <t>Minju Kim</t>
        </is>
      </c>
      <c r="E3" s="2" t="b">
        <v>0</v>
      </c>
      <c r="F3" s="2" t="b">
        <v>0</v>
      </c>
    </row>
    <row r="4">
      <c r="A4" s="2" t="inlineStr">
        <is>
          <t>KHK_UR_010</t>
        </is>
      </c>
      <c r="B4" s="2" t="n">
        <v>3</v>
      </c>
      <c r="C4" s="2" t="inlineStr">
        <is>
          <t>EXT_0003</t>
        </is>
      </c>
      <c r="D4" s="2" t="inlineStr">
        <is>
          <t>Tae Gyun Kim</t>
        </is>
      </c>
      <c r="E4" s="2" t="b">
        <v>0</v>
      </c>
      <c r="F4" s="2" t="b">
        <v>0</v>
      </c>
    </row>
    <row r="5">
      <c r="A5" s="2" t="inlineStr">
        <is>
          <t>KHK_UR_010</t>
        </is>
      </c>
      <c r="B5" s="2" t="n">
        <v>4</v>
      </c>
      <c r="C5" s="2" t="inlineStr">
        <is>
          <t>P_0091</t>
        </is>
      </c>
      <c r="D5" s="2" t="inlineStr">
        <is>
          <t>Juyeon Yoo</t>
        </is>
      </c>
      <c r="E5" s="2" t="b">
        <v>0</v>
      </c>
      <c r="F5" s="2" t="b">
        <v>0</v>
      </c>
    </row>
    <row r="6">
      <c r="A6" s="2" t="inlineStr">
        <is>
          <t>KHK_UR_010</t>
        </is>
      </c>
      <c r="B6" s="2" t="n">
        <v>5</v>
      </c>
      <c r="C6" s="2" t="inlineStr">
        <is>
          <t>P_0087</t>
        </is>
      </c>
      <c r="D6" s="2" t="inlineStr">
        <is>
          <t>Yehee Kim</t>
        </is>
      </c>
      <c r="E6" s="2" t="b">
        <v>0</v>
      </c>
      <c r="F6" s="2" t="b">
        <v>0</v>
      </c>
    </row>
    <row r="7">
      <c r="A7" s="2" t="inlineStr">
        <is>
          <t>KHK_UR_010</t>
        </is>
      </c>
      <c r="B7" s="2" t="n">
        <v>6</v>
      </c>
      <c r="C7" s="2" t="inlineStr">
        <is>
          <t>EXT_0006</t>
        </is>
      </c>
      <c r="D7" s="2" t="inlineStr">
        <is>
          <t>Seohyeon Ji</t>
        </is>
      </c>
      <c r="E7" s="2" t="b">
        <v>0</v>
      </c>
      <c r="F7" s="2" t="b">
        <v>0</v>
      </c>
    </row>
    <row r="8">
      <c r="A8" s="2" t="inlineStr">
        <is>
          <t>KHK_UR_010</t>
        </is>
      </c>
      <c r="B8" s="2" t="n">
        <v>7</v>
      </c>
      <c r="C8" s="2" t="inlineStr">
        <is>
          <t>P_0027</t>
        </is>
      </c>
      <c r="D8" s="2" t="inlineStr">
        <is>
          <t>Seokjun Choi</t>
        </is>
      </c>
      <c r="E8" s="2" t="b">
        <v>0</v>
      </c>
      <c r="F8" s="2" t="b">
        <v>0</v>
      </c>
    </row>
    <row r="9">
      <c r="A9" s="2" t="inlineStr">
        <is>
          <t>KHK_UR_010</t>
        </is>
      </c>
      <c r="B9" s="2" t="n">
        <v>8</v>
      </c>
      <c r="C9" s="2" t="inlineStr">
        <is>
          <t>EXT_0008</t>
        </is>
      </c>
      <c r="D9" s="2" t="inlineStr">
        <is>
          <t>Kyung Seok Yuh</t>
        </is>
      </c>
      <c r="E9" s="2" t="b">
        <v>0</v>
      </c>
      <c r="F9" s="2" t="b">
        <v>0</v>
      </c>
    </row>
    <row r="10">
      <c r="A10" s="2" t="inlineStr">
        <is>
          <t>KHK_UR_010</t>
        </is>
      </c>
      <c r="B10" s="2" t="n">
        <v>9</v>
      </c>
      <c r="C10" s="2" t="inlineStr">
        <is>
          <t>P_0054</t>
        </is>
      </c>
      <c r="D10" s="2" t="inlineStr">
        <is>
          <t>Pa Hong</t>
        </is>
      </c>
      <c r="E10" s="2" t="b">
        <v>0</v>
      </c>
      <c r="F10" s="2" t="b">
        <v>0</v>
      </c>
    </row>
    <row r="11">
      <c r="A11" s="2" t="inlineStr">
        <is>
          <t>KHK_UR_010</t>
        </is>
      </c>
      <c r="B11" s="2" t="n">
        <v>10</v>
      </c>
      <c r="C11" s="2" t="inlineStr">
        <is>
          <t>P_0063</t>
        </is>
      </c>
      <c r="D11" s="2" t="inlineStr">
        <is>
          <t>Ken Ying-Kai Liao</t>
        </is>
      </c>
      <c r="E11" s="2" t="b">
        <v>0</v>
      </c>
      <c r="F11" s="2" t="b">
        <v>0</v>
      </c>
    </row>
    <row r="12">
      <c r="A12" s="2" t="inlineStr">
        <is>
          <t>KHK_UR_010</t>
        </is>
      </c>
      <c r="B12" s="2" t="n">
        <v>11</v>
      </c>
      <c r="C12" s="2" t="inlineStr">
        <is>
          <t>P_0001</t>
        </is>
      </c>
      <c r="D12" s="2" t="inlineStr">
        <is>
          <t>Nam-Joon Kim</t>
        </is>
      </c>
      <c r="E12" s="2" t="b">
        <v>0</v>
      </c>
      <c r="F12" s="2" t="b">
        <v>1</v>
      </c>
    </row>
    <row r="13">
      <c r="A13" s="2" t="inlineStr">
        <is>
          <t>KHK_UR_009</t>
        </is>
      </c>
      <c r="B13" s="2" t="n">
        <v>1</v>
      </c>
      <c r="C13" s="2" t="inlineStr">
        <is>
          <t>P_0002</t>
        </is>
      </c>
      <c r="D13" s="2" t="inlineStr">
        <is>
          <t>Kyeonghun Kim</t>
        </is>
      </c>
      <c r="E13" s="2" t="b">
        <v>0</v>
      </c>
      <c r="F13" s="2" t="b">
        <v>0</v>
      </c>
    </row>
    <row r="14">
      <c r="A14" s="2" t="inlineStr">
        <is>
          <t>KHK_UR_009</t>
        </is>
      </c>
      <c r="B14" s="2" t="n">
        <v>2</v>
      </c>
      <c r="C14" s="2" t="inlineStr">
        <is>
          <t>EXT_0012</t>
        </is>
      </c>
      <c r="D14" s="2" t="inlineStr">
        <is>
          <t>Yului Jeong</t>
        </is>
      </c>
      <c r="E14" s="2" t="b">
        <v>0</v>
      </c>
      <c r="F14" s="2" t="b">
        <v>0</v>
      </c>
    </row>
    <row r="15">
      <c r="A15" s="2" t="inlineStr">
        <is>
          <t>KHK_UR_009</t>
        </is>
      </c>
      <c r="B15" s="2" t="n">
        <v>3</v>
      </c>
      <c r="C15" s="2" t="inlineStr">
        <is>
          <t>P_0003</t>
        </is>
      </c>
      <c r="D15" s="2" t="inlineStr">
        <is>
          <t>Youngung Han</t>
        </is>
      </c>
      <c r="E15" s="2" t="b">
        <v>0</v>
      </c>
      <c r="F15" s="2" t="b">
        <v>0</v>
      </c>
    </row>
    <row r="16">
      <c r="A16" s="2" t="inlineStr">
        <is>
          <t>KHK_UR_009</t>
        </is>
      </c>
      <c r="B16" s="2" t="n">
        <v>4</v>
      </c>
      <c r="C16" s="2" t="inlineStr">
        <is>
          <t>EXT_0014</t>
        </is>
      </c>
      <c r="D16" s="2" t="inlineStr">
        <is>
          <t>Yunjin Seo</t>
        </is>
      </c>
      <c r="E16" s="2" t="b">
        <v>0</v>
      </c>
      <c r="F16" s="2" t="b">
        <v>0</v>
      </c>
    </row>
    <row r="17">
      <c r="A17" s="2" t="inlineStr">
        <is>
          <t>KHK_UR_009</t>
        </is>
      </c>
      <c r="B17" s="2" t="n">
        <v>5</v>
      </c>
      <c r="C17" s="2" t="inlineStr">
        <is>
          <t>P_0105</t>
        </is>
      </c>
      <c r="D17" s="2" t="inlineStr">
        <is>
          <t>Youngseo Kim</t>
        </is>
      </c>
      <c r="E17" s="2" t="b">
        <v>0</v>
      </c>
      <c r="F17" s="2" t="b">
        <v>0</v>
      </c>
    </row>
    <row r="18">
      <c r="A18" s="2" t="inlineStr">
        <is>
          <t>KHK_UR_009</t>
        </is>
      </c>
      <c r="B18" s="2" t="n">
        <v>6</v>
      </c>
      <c r="C18" s="2" t="inlineStr">
        <is>
          <t>EXT_0016</t>
        </is>
      </c>
      <c r="D18" s="2" t="inlineStr">
        <is>
          <t>Yeonghyeon Park</t>
        </is>
      </c>
      <c r="E18" s="2" t="b">
        <v>0</v>
      </c>
      <c r="F18" s="2" t="b">
        <v>0</v>
      </c>
    </row>
    <row r="19">
      <c r="A19" s="2" t="inlineStr">
        <is>
          <t>KHK_UR_009</t>
        </is>
      </c>
      <c r="B19" s="2" t="n">
        <v>7</v>
      </c>
      <c r="C19" s="2" t="inlineStr">
        <is>
          <t>EXT_0017</t>
        </is>
      </c>
      <c r="D19" s="2" t="inlineStr">
        <is>
          <t>SeoJeong Woo</t>
        </is>
      </c>
      <c r="E19" s="2" t="b">
        <v>0</v>
      </c>
      <c r="F19" s="2" t="b">
        <v>0</v>
      </c>
    </row>
    <row r="20">
      <c r="A20" s="2" t="inlineStr">
        <is>
          <t>KHK_UR_009</t>
        </is>
      </c>
      <c r="B20" s="2" t="n">
        <v>8</v>
      </c>
      <c r="C20" s="2" t="inlineStr">
        <is>
          <t>P_0134</t>
        </is>
      </c>
      <c r="D20" s="2" t="inlineStr">
        <is>
          <t>Giseong Hwang</t>
        </is>
      </c>
      <c r="E20" s="2" t="b">
        <v>0</v>
      </c>
      <c r="F20" s="2" t="b">
        <v>0</v>
      </c>
    </row>
    <row r="21">
      <c r="A21" s="2" t="inlineStr">
        <is>
          <t>KHK_UR_009</t>
        </is>
      </c>
      <c r="B21" s="2" t="n">
        <v>9</v>
      </c>
      <c r="C21" s="2" t="inlineStr">
        <is>
          <t>P_0063</t>
        </is>
      </c>
      <c r="D21" s="2" t="inlineStr">
        <is>
          <t>Ken Ying-Kai Liao</t>
        </is>
      </c>
      <c r="E21" s="2" t="b">
        <v>0</v>
      </c>
      <c r="F21" s="2" t="b">
        <v>0</v>
      </c>
    </row>
    <row r="22">
      <c r="A22" s="2" t="inlineStr">
        <is>
          <t>KHK_UR_009</t>
        </is>
      </c>
      <c r="B22" s="2" t="n">
        <v>10</v>
      </c>
      <c r="C22" s="2" t="inlineStr">
        <is>
          <t>P_0001</t>
        </is>
      </c>
      <c r="D22" s="2" t="inlineStr">
        <is>
          <t>Nam-Joon Kim</t>
        </is>
      </c>
      <c r="E22" s="2" t="b">
        <v>0</v>
      </c>
      <c r="F22" s="2" t="b">
        <v>1</v>
      </c>
    </row>
    <row r="23">
      <c r="A23" s="2" t="inlineStr">
        <is>
          <t>KHK_UR_008</t>
        </is>
      </c>
      <c r="B23" s="2" t="n">
        <v>1</v>
      </c>
      <c r="C23" s="2" t="inlineStr">
        <is>
          <t>P_0069</t>
        </is>
      </c>
      <c r="D23" s="2" t="inlineStr">
        <is>
          <t>Soo Yong Kim</t>
        </is>
      </c>
      <c r="E23" s="2" t="b">
        <v>0</v>
      </c>
      <c r="F23" s="2" t="b">
        <v>0</v>
      </c>
    </row>
    <row r="24">
      <c r="A24" s="2" t="inlineStr">
        <is>
          <t>KHK_UR_008</t>
        </is>
      </c>
      <c r="B24" s="2" t="n">
        <v>2</v>
      </c>
      <c r="C24" s="2" t="inlineStr">
        <is>
          <t>EXT_0020</t>
        </is>
      </c>
      <c r="D24" s="2" t="inlineStr">
        <is>
          <t>Junyoung Koh</t>
        </is>
      </c>
      <c r="E24" s="2" t="b">
        <v>0</v>
      </c>
      <c r="F24" s="2" t="b">
        <v>0</v>
      </c>
    </row>
    <row r="25">
      <c r="A25" s="2" t="inlineStr">
        <is>
          <t>KHK_UR_008</t>
        </is>
      </c>
      <c r="B25" s="2" t="n">
        <v>3</v>
      </c>
      <c r="C25" s="2" t="inlineStr">
        <is>
          <t>P_0002</t>
        </is>
      </c>
      <c r="D25" s="2" t="inlineStr">
        <is>
          <t>Kyeonghun Kim</t>
        </is>
      </c>
      <c r="E25" s="2" t="b">
        <v>0</v>
      </c>
      <c r="F25" s="2" t="b">
        <v>0</v>
      </c>
    </row>
    <row r="26">
      <c r="A26" s="2" t="inlineStr">
        <is>
          <t>KHK_UR_008</t>
        </is>
      </c>
      <c r="B26" s="2" t="n">
        <v>4</v>
      </c>
      <c r="C26" s="2" t="inlineStr">
        <is>
          <t>EXT_0021</t>
        </is>
      </c>
      <c r="D26" s="2" t="inlineStr">
        <is>
          <t>Seunghyeok Hong</t>
        </is>
      </c>
      <c r="E26" s="2" t="b">
        <v>0</v>
      </c>
      <c r="F26" s="2" t="b">
        <v>1</v>
      </c>
    </row>
    <row r="27">
      <c r="A27" s="2" t="inlineStr">
        <is>
          <t>KHK_UR_007</t>
        </is>
      </c>
      <c r="B27" s="2" t="n">
        <v>1</v>
      </c>
      <c r="C27" s="2" t="inlineStr">
        <is>
          <t>P_0020</t>
        </is>
      </c>
      <c r="D27" s="2" t="inlineStr">
        <is>
          <t>Eunseob Choi</t>
        </is>
      </c>
      <c r="E27" s="2" t="b">
        <v>0</v>
      </c>
      <c r="F27" s="2" t="b">
        <v>0</v>
      </c>
    </row>
    <row r="28">
      <c r="A28" s="2" t="inlineStr">
        <is>
          <t>KHK_UR_007</t>
        </is>
      </c>
      <c r="B28" s="2" t="n">
        <v>2</v>
      </c>
      <c r="C28" s="2" t="inlineStr">
        <is>
          <t>P_0002</t>
        </is>
      </c>
      <c r="D28" s="2" t="inlineStr">
        <is>
          <t>Kyeonghun Kim</t>
        </is>
      </c>
      <c r="E28" s="2" t="b">
        <v>0</v>
      </c>
      <c r="F28" s="2" t="b">
        <v>0</v>
      </c>
    </row>
    <row r="29">
      <c r="A29" s="2" t="inlineStr">
        <is>
          <t>KHK_UR_007</t>
        </is>
      </c>
      <c r="B29" s="2" t="n">
        <v>3</v>
      </c>
      <c r="C29" s="2" t="inlineStr">
        <is>
          <t>EXT_0023</t>
        </is>
      </c>
      <c r="D29" s="2" t="inlineStr">
        <is>
          <t>Hyuk-Jae Lee</t>
        </is>
      </c>
      <c r="E29" s="2" t="b">
        <v>0</v>
      </c>
      <c r="F29" s="2" t="b">
        <v>0</v>
      </c>
    </row>
    <row r="30">
      <c r="A30" s="2" t="inlineStr">
        <is>
          <t>KHK_UR_007</t>
        </is>
      </c>
      <c r="B30" s="2" t="n">
        <v>4</v>
      </c>
      <c r="C30" s="2" t="inlineStr">
        <is>
          <t>P_0001</t>
        </is>
      </c>
      <c r="D30" s="2" t="inlineStr">
        <is>
          <t>Nam-Joon Kim</t>
        </is>
      </c>
      <c r="E30" s="2" t="b">
        <v>0</v>
      </c>
      <c r="F30" s="2" t="b">
        <v>1</v>
      </c>
    </row>
    <row r="31">
      <c r="A31" s="2" t="inlineStr">
        <is>
          <t>KHK_UR_006</t>
        </is>
      </c>
      <c r="B31" s="2" t="n">
        <v>1</v>
      </c>
      <c r="C31" s="2" t="inlineStr">
        <is>
          <t>P_0033</t>
        </is>
      </c>
      <c r="D31" s="2" t="inlineStr">
        <is>
          <t>Seongheon Choi</t>
        </is>
      </c>
      <c r="E31" s="2" t="b">
        <v>0</v>
      </c>
      <c r="F31" s="2" t="b">
        <v>0</v>
      </c>
    </row>
    <row r="32">
      <c r="A32" s="2" t="inlineStr">
        <is>
          <t>KHK_UR_006</t>
        </is>
      </c>
      <c r="B32" s="2" t="n">
        <v>2</v>
      </c>
      <c r="C32" s="2" t="inlineStr">
        <is>
          <t>P_0002</t>
        </is>
      </c>
      <c r="D32" s="2" t="inlineStr">
        <is>
          <t>Kyeonghun Kim</t>
        </is>
      </c>
      <c r="E32" s="2" t="b">
        <v>0</v>
      </c>
      <c r="F32" s="2" t="b">
        <v>0</v>
      </c>
    </row>
    <row r="33">
      <c r="A33" s="2" t="inlineStr">
        <is>
          <t>KHK_UR_006</t>
        </is>
      </c>
      <c r="B33" s="2" t="n">
        <v>3</v>
      </c>
      <c r="C33" s="2" t="inlineStr">
        <is>
          <t>EXT_0025</t>
        </is>
      </c>
      <c r="D33" s="2" t="inlineStr">
        <is>
          <t>Insung Hwang</t>
        </is>
      </c>
      <c r="E33" s="2" t="b">
        <v>0</v>
      </c>
      <c r="F33" s="2" t="b">
        <v>0</v>
      </c>
    </row>
    <row r="34">
      <c r="A34" s="2" t="inlineStr">
        <is>
          <t>KHK_UR_006</t>
        </is>
      </c>
      <c r="B34" s="2" t="n">
        <v>4</v>
      </c>
      <c r="C34" s="2" t="inlineStr">
        <is>
          <t>EXT_0026</t>
        </is>
      </c>
      <c r="D34" s="2" t="inlineStr">
        <is>
          <t>Taeyun Kim</t>
        </is>
      </c>
      <c r="E34" s="2" t="b">
        <v>0</v>
      </c>
      <c r="F34" s="2" t="b">
        <v>0</v>
      </c>
    </row>
    <row r="35">
      <c r="A35" s="2" t="inlineStr">
        <is>
          <t>KHK_UR_006</t>
        </is>
      </c>
      <c r="B35" s="2" t="n">
        <v>5</v>
      </c>
      <c r="C35" s="2" t="inlineStr">
        <is>
          <t>EXT_0027</t>
        </is>
      </c>
      <c r="D35" s="2" t="inlineStr">
        <is>
          <t>Donghyeon Seo</t>
        </is>
      </c>
      <c r="E35" s="2" t="b">
        <v>0</v>
      </c>
      <c r="F35" s="2" t="b">
        <v>0</v>
      </c>
    </row>
    <row r="36">
      <c r="A36" s="2" t="inlineStr">
        <is>
          <t>KHK_UR_006</t>
        </is>
      </c>
      <c r="B36" s="2" t="n">
        <v>6</v>
      </c>
      <c r="C36" s="2" t="inlineStr">
        <is>
          <t>P_0083</t>
        </is>
      </c>
      <c r="D36" s="2" t="inlineStr">
        <is>
          <t>Suemin Yang</t>
        </is>
      </c>
      <c r="E36" s="2" t="b">
        <v>0</v>
      </c>
      <c r="F36" s="2" t="b">
        <v>0</v>
      </c>
    </row>
    <row r="37">
      <c r="A37" s="2" t="inlineStr">
        <is>
          <t>KHK_UR_006</t>
        </is>
      </c>
      <c r="B37" s="2" t="n">
        <v>7</v>
      </c>
      <c r="C37" s="2" t="inlineStr">
        <is>
          <t>EXT_0029</t>
        </is>
      </c>
      <c r="D37" s="2" t="inlineStr">
        <is>
          <t>Yoonseon Jung</t>
        </is>
      </c>
      <c r="E37" s="2" t="b">
        <v>0</v>
      </c>
      <c r="F37" s="2" t="b">
        <v>0</v>
      </c>
    </row>
    <row r="38">
      <c r="A38" s="2" t="inlineStr">
        <is>
          <t>KHK_UR_006</t>
        </is>
      </c>
      <c r="B38" s="2" t="n">
        <v>8</v>
      </c>
      <c r="C38" s="2" t="inlineStr">
        <is>
          <t>EXT_0030</t>
        </is>
      </c>
      <c r="D38" s="2" t="inlineStr">
        <is>
          <t>Seoyoon Koo</t>
        </is>
      </c>
      <c r="E38" s="2" t="b">
        <v>0</v>
      </c>
      <c r="F38" s="2" t="b">
        <v>0</v>
      </c>
    </row>
    <row r="39">
      <c r="A39" s="2" t="inlineStr">
        <is>
          <t>KHK_UR_006</t>
        </is>
      </c>
      <c r="B39" s="2" t="n">
        <v>9</v>
      </c>
      <c r="C39" s="2" t="inlineStr">
        <is>
          <t>P_0097</t>
        </is>
      </c>
      <c r="D39" s="2" t="inlineStr">
        <is>
          <t>Wonhyuk Kim</t>
        </is>
      </c>
      <c r="E39" s="2" t="b">
        <v>0</v>
      </c>
      <c r="F39" s="2" t="b">
        <v>0</v>
      </c>
    </row>
    <row r="40">
      <c r="A40" s="2" t="inlineStr">
        <is>
          <t>KHK_UR_006</t>
        </is>
      </c>
      <c r="B40" s="2" t="n">
        <v>10</v>
      </c>
      <c r="C40" s="2" t="inlineStr">
        <is>
          <t>P_0054</t>
        </is>
      </c>
      <c r="D40" s="2" t="inlineStr">
        <is>
          <t>Pa Hong</t>
        </is>
      </c>
      <c r="E40" s="2" t="b">
        <v>0</v>
      </c>
      <c r="F40" s="2" t="b">
        <v>0</v>
      </c>
    </row>
    <row r="41">
      <c r="A41" s="2" t="inlineStr">
        <is>
          <t>KHK_UR_006</t>
        </is>
      </c>
      <c r="B41" s="2" t="n">
        <v>11</v>
      </c>
      <c r="C41" s="2" t="inlineStr">
        <is>
          <t>P_0063</t>
        </is>
      </c>
      <c r="D41" s="2" t="inlineStr">
        <is>
          <t>Ken Ying-Kai Liao</t>
        </is>
      </c>
      <c r="E41" s="2" t="b">
        <v>0</v>
      </c>
      <c r="F41" s="2" t="b">
        <v>0</v>
      </c>
    </row>
    <row r="42">
      <c r="A42" s="2" t="inlineStr">
        <is>
          <t>KHK_UR_006</t>
        </is>
      </c>
      <c r="B42" s="2" t="n">
        <v>12</v>
      </c>
      <c r="C42" s="2" t="inlineStr">
        <is>
          <t>EXT_0023</t>
        </is>
      </c>
      <c r="D42" s="2" t="inlineStr">
        <is>
          <t>Hyuk-Jae Lee</t>
        </is>
      </c>
      <c r="E42" s="2" t="b">
        <v>0</v>
      </c>
      <c r="F42" s="2" t="b">
        <v>0</v>
      </c>
    </row>
    <row r="43">
      <c r="A43" s="2" t="inlineStr">
        <is>
          <t>KHK_UR_006</t>
        </is>
      </c>
      <c r="B43" s="2" t="n">
        <v>13</v>
      </c>
      <c r="C43" s="2" t="inlineStr">
        <is>
          <t>P_0001</t>
        </is>
      </c>
      <c r="D43" s="2" t="inlineStr">
        <is>
          <t>Nam-Joon Kim</t>
        </is>
      </c>
      <c r="E43" s="2" t="b">
        <v>0</v>
      </c>
      <c r="F43" s="2" t="b">
        <v>1</v>
      </c>
    </row>
    <row r="44">
      <c r="A44" s="2" t="inlineStr">
        <is>
          <t>KHK_UR_005</t>
        </is>
      </c>
      <c r="B44" s="2" t="n">
        <v>1</v>
      </c>
      <c r="C44" s="2" t="inlineStr">
        <is>
          <t>EXT_0032</t>
        </is>
      </c>
      <c r="D44" s="2" t="inlineStr">
        <is>
          <t>Ina Jung</t>
        </is>
      </c>
      <c r="E44" s="2" t="b">
        <v>0</v>
      </c>
      <c r="F44" s="2" t="b">
        <v>0</v>
      </c>
    </row>
    <row r="45">
      <c r="A45" s="2" t="inlineStr">
        <is>
          <t>KHK_UR_005</t>
        </is>
      </c>
      <c r="B45" s="2" t="n">
        <v>2</v>
      </c>
      <c r="C45" s="2" t="inlineStr">
        <is>
          <t>P_0002</t>
        </is>
      </c>
      <c r="D45" s="2" t="inlineStr">
        <is>
          <t>Kyeonghun Kim</t>
        </is>
      </c>
      <c r="E45" s="2" t="b">
        <v>0</v>
      </c>
      <c r="F45" s="2" t="b">
        <v>0</v>
      </c>
    </row>
    <row r="46">
      <c r="A46" s="2" t="inlineStr">
        <is>
          <t>KHK_UR_005</t>
        </is>
      </c>
      <c r="B46" s="2" t="n">
        <v>3</v>
      </c>
      <c r="C46" s="2" t="inlineStr">
        <is>
          <t>P_0003</t>
        </is>
      </c>
      <c r="D46" s="2" t="inlineStr">
        <is>
          <t>Youngung Han</t>
        </is>
      </c>
      <c r="E46" s="2" t="b">
        <v>0</v>
      </c>
      <c r="F46" s="2" t="b">
        <v>0</v>
      </c>
    </row>
    <row r="47">
      <c r="A47" s="2" t="inlineStr">
        <is>
          <t>KHK_UR_005</t>
        </is>
      </c>
      <c r="B47" s="2" t="n">
        <v>4</v>
      </c>
      <c r="C47" s="2" t="inlineStr">
        <is>
          <t>EXT_0033</t>
        </is>
      </c>
      <c r="D47" s="2" t="inlineStr">
        <is>
          <t>Seungwoo Baek</t>
        </is>
      </c>
      <c r="E47" s="2" t="b">
        <v>0</v>
      </c>
      <c r="F47" s="2" t="b">
        <v>0</v>
      </c>
    </row>
    <row r="48">
      <c r="A48" s="2" t="inlineStr">
        <is>
          <t>KHK_UR_005</t>
        </is>
      </c>
      <c r="B48" s="2" t="n">
        <v>5</v>
      </c>
      <c r="C48" s="2" t="inlineStr">
        <is>
          <t>EXT_0034</t>
        </is>
      </c>
      <c r="D48" s="2" t="inlineStr">
        <is>
          <t>Jiwon Park</t>
        </is>
      </c>
      <c r="E48" s="2" t="b">
        <v>0</v>
      </c>
      <c r="F48" s="2" t="b">
        <v>0</v>
      </c>
    </row>
    <row r="49">
      <c r="A49" s="2" t="inlineStr">
        <is>
          <t>KHK_UR_005</t>
        </is>
      </c>
      <c r="B49" s="2" t="n">
        <v>6</v>
      </c>
      <c r="C49" s="2" t="inlineStr">
        <is>
          <t>EXT_0035</t>
        </is>
      </c>
      <c r="D49" s="2" t="inlineStr">
        <is>
          <t>Minjeong Kim</t>
        </is>
      </c>
      <c r="E49" s="2" t="b">
        <v>0</v>
      </c>
      <c r="F49" s="2" t="b">
        <v>0</v>
      </c>
    </row>
    <row r="50">
      <c r="A50" s="2" t="inlineStr">
        <is>
          <t>KHK_UR_005</t>
        </is>
      </c>
      <c r="B50" s="2" t="n">
        <v>7</v>
      </c>
      <c r="C50" s="2" t="inlineStr">
        <is>
          <t>EXT_0036</t>
        </is>
      </c>
      <c r="D50" s="2" t="inlineStr">
        <is>
          <t>Minseo Kim</t>
        </is>
      </c>
      <c r="E50" s="2" t="b">
        <v>0</v>
      </c>
      <c r="F50" s="2" t="b">
        <v>0</v>
      </c>
    </row>
    <row r="51">
      <c r="A51" s="2" t="inlineStr">
        <is>
          <t>KHK_UR_005</t>
        </is>
      </c>
      <c r="B51" s="2" t="n">
        <v>8</v>
      </c>
      <c r="C51" s="2" t="inlineStr">
        <is>
          <t>P_0069</t>
        </is>
      </c>
      <c r="D51" s="2" t="inlineStr">
        <is>
          <t>Soo Yong Kim</t>
        </is>
      </c>
      <c r="E51" s="2" t="b">
        <v>0</v>
      </c>
      <c r="F51" s="2" t="b">
        <v>0</v>
      </c>
    </row>
    <row r="52">
      <c r="A52" s="2" t="inlineStr">
        <is>
          <t>KHK_UR_005</t>
        </is>
      </c>
      <c r="B52" s="2" t="n">
        <v>9</v>
      </c>
      <c r="C52" s="2" t="inlineStr">
        <is>
          <t>EXT_0037</t>
        </is>
      </c>
      <c r="D52" s="2" t="inlineStr">
        <is>
          <t>Je Won Yeom</t>
        </is>
      </c>
      <c r="E52" s="2" t="b">
        <v>0</v>
      </c>
      <c r="F52" s="2" t="b">
        <v>0</v>
      </c>
    </row>
    <row r="53">
      <c r="A53" s="2" t="inlineStr">
        <is>
          <t>KHK_UR_005</t>
        </is>
      </c>
      <c r="B53" s="2" t="n">
        <v>10</v>
      </c>
      <c r="C53" s="2" t="inlineStr">
        <is>
          <t>EXT_0038</t>
        </is>
      </c>
      <c r="D53" s="2" t="inlineStr">
        <is>
          <t>Sieun Hyeon</t>
        </is>
      </c>
      <c r="E53" s="2" t="b">
        <v>0</v>
      </c>
      <c r="F53" s="2" t="b">
        <v>1</v>
      </c>
    </row>
    <row r="54">
      <c r="A54" s="2" t="inlineStr">
        <is>
          <t>KHK_UR_004</t>
        </is>
      </c>
      <c r="B54" s="2" t="n">
        <v>1</v>
      </c>
      <c r="C54" s="2" t="inlineStr">
        <is>
          <t>P_0020</t>
        </is>
      </c>
      <c r="D54" s="2" t="inlineStr">
        <is>
          <t>Eunseob Choi</t>
        </is>
      </c>
      <c r="E54" s="2" t="b">
        <v>0</v>
      </c>
      <c r="F54" s="2" t="b">
        <v>0</v>
      </c>
    </row>
    <row r="55">
      <c r="A55" s="2" t="inlineStr">
        <is>
          <t>KHK_UR_004</t>
        </is>
      </c>
      <c r="B55" s="2" t="n">
        <v>2</v>
      </c>
      <c r="C55" s="2" t="inlineStr">
        <is>
          <t>P_0002</t>
        </is>
      </c>
      <c r="D55" s="2" t="inlineStr">
        <is>
          <t>Kyeonghun Kim</t>
        </is>
      </c>
      <c r="E55" s="2" t="b">
        <v>0</v>
      </c>
      <c r="F55" s="2" t="b">
        <v>0</v>
      </c>
    </row>
    <row r="56">
      <c r="A56" s="2" t="inlineStr">
        <is>
          <t>KHK_UR_004</t>
        </is>
      </c>
      <c r="B56" s="2" t="n">
        <v>3</v>
      </c>
      <c r="C56" s="2" t="inlineStr">
        <is>
          <t>EXT_0023</t>
        </is>
      </c>
      <c r="D56" s="2" t="inlineStr">
        <is>
          <t>Hyuk-Jae Lee</t>
        </is>
      </c>
      <c r="E56" s="2" t="b">
        <v>0</v>
      </c>
      <c r="F56" s="2" t="b">
        <v>0</v>
      </c>
    </row>
    <row r="57">
      <c r="A57" s="2" t="inlineStr">
        <is>
          <t>KHK_UR_004</t>
        </is>
      </c>
      <c r="B57" s="2" t="n">
        <v>4</v>
      </c>
      <c r="C57" s="2" t="inlineStr">
        <is>
          <t>P_0001</t>
        </is>
      </c>
      <c r="D57" s="2" t="inlineStr">
        <is>
          <t>Nam-Joon Kim</t>
        </is>
      </c>
      <c r="E57" s="2" t="b">
        <v>0</v>
      </c>
      <c r="F57" s="2" t="b">
        <v>1</v>
      </c>
    </row>
    <row r="58">
      <c r="A58" s="2" t="inlineStr">
        <is>
          <t>KHK_UR_003</t>
        </is>
      </c>
      <c r="B58" s="2" t="n">
        <v>1</v>
      </c>
      <c r="C58" s="2" t="inlineStr">
        <is>
          <t>P_0020</t>
        </is>
      </c>
      <c r="D58" s="2" t="inlineStr">
        <is>
          <t>Eunseob Choi</t>
        </is>
      </c>
      <c r="E58" s="2" t="b">
        <v>0</v>
      </c>
      <c r="F58" s="2" t="b">
        <v>0</v>
      </c>
    </row>
    <row r="59">
      <c r="A59" s="2" t="inlineStr">
        <is>
          <t>KHK_UR_003</t>
        </is>
      </c>
      <c r="B59" s="2" t="n">
        <v>2</v>
      </c>
      <c r="C59" s="2" t="inlineStr">
        <is>
          <t>P_0002</t>
        </is>
      </c>
      <c r="D59" s="2" t="inlineStr">
        <is>
          <t>Kyeonghun Kim</t>
        </is>
      </c>
      <c r="E59" s="2" t="b">
        <v>0</v>
      </c>
      <c r="F59" s="2" t="b">
        <v>0</v>
      </c>
    </row>
    <row r="60">
      <c r="A60" s="2" t="inlineStr">
        <is>
          <t>KHK_UR_003</t>
        </is>
      </c>
      <c r="B60" s="2" t="n">
        <v>3</v>
      </c>
      <c r="C60" s="2" t="inlineStr">
        <is>
          <t>EXT_0023</t>
        </is>
      </c>
      <c r="D60" s="2" t="inlineStr">
        <is>
          <t>Hyuk-Jae Lee</t>
        </is>
      </c>
      <c r="E60" s="2" t="b">
        <v>0</v>
      </c>
      <c r="F60" s="2" t="b">
        <v>0</v>
      </c>
    </row>
    <row r="61">
      <c r="A61" s="2" t="inlineStr">
        <is>
          <t>KHK_UR_003</t>
        </is>
      </c>
      <c r="B61" s="2" t="n">
        <v>4</v>
      </c>
      <c r="C61" s="2" t="inlineStr">
        <is>
          <t>P_0001</t>
        </is>
      </c>
      <c r="D61" s="2" t="inlineStr">
        <is>
          <t>Nam-Joon Kim</t>
        </is>
      </c>
      <c r="E61" s="2" t="b">
        <v>0</v>
      </c>
      <c r="F61" s="2" t="b">
        <v>1</v>
      </c>
    </row>
    <row r="62">
      <c r="A62" s="2" t="inlineStr">
        <is>
          <t>KHK_UR_002</t>
        </is>
      </c>
      <c r="B62" s="2" t="n">
        <v>1</v>
      </c>
      <c r="C62" s="2" t="inlineStr">
        <is>
          <t>EXT_0039</t>
        </is>
      </c>
      <c r="D62" s="2" t="inlineStr">
        <is>
          <t>Minseo Choi</t>
        </is>
      </c>
      <c r="E62" s="2" t="b">
        <v>0</v>
      </c>
      <c r="F62" s="2" t="b">
        <v>0</v>
      </c>
    </row>
    <row r="63">
      <c r="A63" s="2" t="inlineStr">
        <is>
          <t>KHK_UR_002</t>
        </is>
      </c>
      <c r="B63" s="2" t="n">
        <v>2</v>
      </c>
      <c r="C63" s="2" t="inlineStr">
        <is>
          <t>P_0003</t>
        </is>
      </c>
      <c r="D63" s="2" t="inlineStr">
        <is>
          <t>Youngung Han</t>
        </is>
      </c>
      <c r="E63" s="2" t="b">
        <v>0</v>
      </c>
      <c r="F63" s="2" t="b">
        <v>0</v>
      </c>
    </row>
    <row r="64">
      <c r="A64" s="2" t="inlineStr">
        <is>
          <t>KHK_UR_002</t>
        </is>
      </c>
      <c r="B64" s="2" t="n">
        <v>3</v>
      </c>
      <c r="C64" s="2" t="inlineStr">
        <is>
          <t>P_0002</t>
        </is>
      </c>
      <c r="D64" s="2" t="inlineStr">
        <is>
          <t>Kyeonghun Kim</t>
        </is>
      </c>
      <c r="E64" s="2" t="b">
        <v>0</v>
      </c>
      <c r="F64" s="2" t="b">
        <v>0</v>
      </c>
    </row>
    <row r="65">
      <c r="A65" s="2" t="inlineStr">
        <is>
          <t>KHK_UR_002</t>
        </is>
      </c>
      <c r="B65" s="2" t="n">
        <v>4</v>
      </c>
      <c r="C65" s="2" t="inlineStr">
        <is>
          <t>EXT_0040</t>
        </is>
      </c>
      <c r="D65" s="2" t="inlineStr">
        <is>
          <t>Yoohyun Kim</t>
        </is>
      </c>
      <c r="E65" s="2" t="b">
        <v>0</v>
      </c>
      <c r="F65" s="2" t="b">
        <v>0</v>
      </c>
    </row>
    <row r="66">
      <c r="A66" s="2" t="inlineStr">
        <is>
          <t>KHK_UR_002</t>
        </is>
      </c>
      <c r="B66" s="2" t="n">
        <v>5</v>
      </c>
      <c r="C66" s="2" t="inlineStr">
        <is>
          <t>EXT_0041</t>
        </is>
      </c>
      <c r="D66" s="2" t="inlineStr">
        <is>
          <t>Jewoo Park</t>
        </is>
      </c>
      <c r="E66" s="2" t="b">
        <v>0</v>
      </c>
      <c r="F66" s="2" t="b">
        <v>0</v>
      </c>
    </row>
    <row r="67">
      <c r="A67" s="2" t="inlineStr">
        <is>
          <t>KHK_UR_002</t>
        </is>
      </c>
      <c r="B67" s="2" t="n">
        <v>6</v>
      </c>
      <c r="C67" s="2" t="inlineStr">
        <is>
          <t>EXT_0042</t>
        </is>
      </c>
      <c r="D67" s="2" t="inlineStr">
        <is>
          <t>Seungwon Park</t>
        </is>
      </c>
      <c r="E67" s="2" t="b">
        <v>0</v>
      </c>
      <c r="F67" s="2" t="b">
        <v>0</v>
      </c>
    </row>
    <row r="68">
      <c r="A68" s="2" t="inlineStr">
        <is>
          <t>KHK_UR_002</t>
        </is>
      </c>
      <c r="B68" s="2" t="n">
        <v>7</v>
      </c>
      <c r="C68" s="2" t="inlineStr">
        <is>
          <t>P_0012</t>
        </is>
      </c>
      <c r="D68" s="2" t="inlineStr">
        <is>
          <t>Seoyoung Ju</t>
        </is>
      </c>
      <c r="E68" s="2" t="b">
        <v>0</v>
      </c>
      <c r="F68" s="2" t="b">
        <v>0</v>
      </c>
    </row>
    <row r="69">
      <c r="A69" s="2" t="inlineStr">
        <is>
          <t>KHK_UR_002</t>
        </is>
      </c>
      <c r="B69" s="2" t="n">
        <v>8</v>
      </c>
      <c r="C69" s="2" t="inlineStr">
        <is>
          <t>P_0063</t>
        </is>
      </c>
      <c r="D69" s="2" t="inlineStr">
        <is>
          <t>Ken Ying-Kai Liao</t>
        </is>
      </c>
      <c r="E69" s="2" t="b">
        <v>0</v>
      </c>
      <c r="F69" s="2" t="b">
        <v>0</v>
      </c>
    </row>
    <row r="70">
      <c r="A70" s="2" t="inlineStr">
        <is>
          <t>KHK_UR_002</t>
        </is>
      </c>
      <c r="B70" s="2" t="n">
        <v>9</v>
      </c>
      <c r="C70" s="2" t="inlineStr">
        <is>
          <t>EXT_0023</t>
        </is>
      </c>
      <c r="D70" s="2" t="inlineStr">
        <is>
          <t>Hyuk-Jae Lee</t>
        </is>
      </c>
      <c r="E70" s="2" t="b">
        <v>0</v>
      </c>
      <c r="F70" s="2" t="b">
        <v>0</v>
      </c>
    </row>
    <row r="71">
      <c r="A71" s="2" t="inlineStr">
        <is>
          <t>KHK_UR_002</t>
        </is>
      </c>
      <c r="B71" s="2" t="n">
        <v>10</v>
      </c>
      <c r="C71" s="2" t="inlineStr">
        <is>
          <t>P_0001</t>
        </is>
      </c>
      <c r="D71" s="2" t="inlineStr">
        <is>
          <t>Nam-Joon Kim</t>
        </is>
      </c>
      <c r="E71" s="2" t="b">
        <v>0</v>
      </c>
      <c r="F71" s="2" t="b">
        <v>1</v>
      </c>
    </row>
    <row r="72">
      <c r="A72" s="2" t="inlineStr">
        <is>
          <t>KHK_UR_001</t>
        </is>
      </c>
      <c r="B72" s="2" t="n">
        <v>1</v>
      </c>
      <c r="C72" s="2" t="inlineStr">
        <is>
          <t>EXT_0044</t>
        </is>
      </c>
      <c r="D72" s="2" t="inlineStr">
        <is>
          <t>Yeongseok Seo</t>
        </is>
      </c>
      <c r="E72" s="2" t="b">
        <v>0</v>
      </c>
      <c r="F72" s="2" t="b">
        <v>0</v>
      </c>
    </row>
    <row r="73">
      <c r="A73" s="2" t="inlineStr">
        <is>
          <t>KHK_UR_001</t>
        </is>
      </c>
      <c r="B73" s="2" t="n">
        <v>2</v>
      </c>
      <c r="C73" s="2" t="inlineStr">
        <is>
          <t>P_0002</t>
        </is>
      </c>
      <c r="D73" s="2" t="inlineStr">
        <is>
          <t>Kyeonghun Kim</t>
        </is>
      </c>
      <c r="E73" s="2" t="b">
        <v>0</v>
      </c>
      <c r="F73" s="2" t="b">
        <v>0</v>
      </c>
    </row>
    <row r="74">
      <c r="A74" s="2" t="inlineStr">
        <is>
          <t>KHK_UR_001</t>
        </is>
      </c>
      <c r="B74" s="2" t="n">
        <v>3</v>
      </c>
      <c r="C74" s="2" t="inlineStr">
        <is>
          <t>EXT_0045</t>
        </is>
      </c>
      <c r="D74" s="2" t="inlineStr">
        <is>
          <t>Jong-yeol Lee</t>
        </is>
      </c>
      <c r="E74" s="2" t="b">
        <v>0</v>
      </c>
      <c r="F74" s="2" t="b">
        <v>0</v>
      </c>
    </row>
    <row r="75">
      <c r="A75" s="2" t="inlineStr">
        <is>
          <t>KHK_UR_001</t>
        </is>
      </c>
      <c r="B75" s="2" t="n">
        <v>4</v>
      </c>
      <c r="C75" s="2" t="inlineStr">
        <is>
          <t>EXT_0046</t>
        </is>
      </c>
      <c r="D75" s="2" t="inlineStr">
        <is>
          <t>Jihun Kim</t>
        </is>
      </c>
      <c r="E75" s="2" t="b">
        <v>0</v>
      </c>
      <c r="F75" s="2" t="b">
        <v>0</v>
      </c>
    </row>
    <row r="76">
      <c r="A76" s="2" t="inlineStr">
        <is>
          <t>KHK_UR_001</t>
        </is>
      </c>
      <c r="B76" s="2" t="n">
        <v>5</v>
      </c>
      <c r="C76" s="2" t="inlineStr">
        <is>
          <t>EXT_0047</t>
        </is>
      </c>
      <c r="D76" s="2" t="inlineStr">
        <is>
          <t>Dohyun Chun</t>
        </is>
      </c>
      <c r="E76" s="2" t="b">
        <v>0</v>
      </c>
      <c r="F76" s="2" t="b">
        <v>1</v>
      </c>
    </row>
    <row r="77">
      <c r="A77" s="2" t="inlineStr">
        <is>
          <t>PUB_053</t>
        </is>
      </c>
      <c r="B77" s="2" t="n">
        <v>1</v>
      </c>
      <c r="C77" s="2" t="inlineStr">
        <is>
          <t>P_0003</t>
        </is>
      </c>
      <c r="D77" s="2" t="inlineStr">
        <is>
          <t>Youngung Han</t>
        </is>
      </c>
      <c r="E77" s="2" t="b">
        <v>0</v>
      </c>
      <c r="F77" s="2" t="b">
        <v>0</v>
      </c>
    </row>
    <row r="78">
      <c r="A78" s="2" t="inlineStr">
        <is>
          <t>PUB_053</t>
        </is>
      </c>
      <c r="B78" s="2" t="n">
        <v>2</v>
      </c>
      <c r="C78" s="2" t="inlineStr">
        <is>
          <t>P_0036</t>
        </is>
      </c>
      <c r="D78" s="2" t="inlineStr">
        <is>
          <t>Dohyun Kweon</t>
        </is>
      </c>
      <c r="E78" s="2" t="b">
        <v>0</v>
      </c>
      <c r="F78" s="2" t="b">
        <v>0</v>
      </c>
    </row>
    <row r="79">
      <c r="A79" s="2" t="inlineStr">
        <is>
          <t>PUB_053</t>
        </is>
      </c>
      <c r="B79" s="2" t="n">
        <v>3</v>
      </c>
      <c r="C79" s="2" t="inlineStr">
        <is>
          <t>P_0002</t>
        </is>
      </c>
      <c r="D79" s="2" t="inlineStr">
        <is>
          <t>Kyeonghun Kim</t>
        </is>
      </c>
      <c r="E79" s="2" t="b">
        <v>0</v>
      </c>
      <c r="F79" s="2" t="b">
        <v>0</v>
      </c>
    </row>
    <row r="80">
      <c r="A80" s="2" t="inlineStr">
        <is>
          <t>PUB_053</t>
        </is>
      </c>
      <c r="B80" s="2" t="n">
        <v>4</v>
      </c>
      <c r="C80" s="2" t="inlineStr">
        <is>
          <t>P_0005</t>
        </is>
      </c>
      <c r="D80" s="2" t="inlineStr">
        <is>
          <t>Hyunsu Go</t>
        </is>
      </c>
      <c r="E80" s="2" t="b">
        <v>0</v>
      </c>
      <c r="F80" s="2" t="b">
        <v>0</v>
      </c>
    </row>
    <row r="81">
      <c r="A81" s="2" t="inlineStr">
        <is>
          <t>PUB_053</t>
        </is>
      </c>
      <c r="B81" s="2" t="n">
        <v>5</v>
      </c>
      <c r="C81" s="2" t="inlineStr">
        <is>
          <t>P_0006</t>
        </is>
      </c>
      <c r="D81" s="2" t="inlineStr">
        <is>
          <t>Junga Kim</t>
        </is>
      </c>
      <c r="E81" s="2" t="b">
        <v>0</v>
      </c>
      <c r="F81" s="2" t="b">
        <v>0</v>
      </c>
    </row>
    <row r="82">
      <c r="A82" s="2" t="inlineStr">
        <is>
          <t>PUB_053</t>
        </is>
      </c>
      <c r="B82" s="2" t="n">
        <v>6</v>
      </c>
      <c r="C82" s="2" t="inlineStr">
        <is>
          <t>P_0039</t>
        </is>
      </c>
      <c r="D82" s="2" t="inlineStr">
        <is>
          <t>Induk Um</t>
        </is>
      </c>
      <c r="E82" s="2" t="b">
        <v>0</v>
      </c>
      <c r="F82" s="2" t="b">
        <v>0</v>
      </c>
    </row>
    <row r="83">
      <c r="A83" s="2" t="inlineStr">
        <is>
          <t>PUB_053</t>
        </is>
      </c>
      <c r="B83" s="2" t="n">
        <v>7</v>
      </c>
      <c r="C83" s="2" t="inlineStr">
        <is>
          <t>P_0008</t>
        </is>
      </c>
      <c r="D83" s="2" t="inlineStr">
        <is>
          <t>Jaewon Jung</t>
        </is>
      </c>
      <c r="E83" s="2" t="b">
        <v>0</v>
      </c>
      <c r="F83" s="2" t="b">
        <v>0</v>
      </c>
    </row>
    <row r="84">
      <c r="A84" s="2" t="inlineStr">
        <is>
          <t>PUB_053</t>
        </is>
      </c>
      <c r="B84" s="2" t="n">
        <v>8</v>
      </c>
      <c r="C84" s="2" t="inlineStr">
        <is>
          <t>P_0065</t>
        </is>
      </c>
      <c r="D84" s="2" t="inlineStr">
        <is>
          <t>Jina Jeong</t>
        </is>
      </c>
      <c r="E84" s="2" t="b">
        <v>0</v>
      </c>
      <c r="F84" s="2" t="b">
        <v>0</v>
      </c>
    </row>
    <row r="85">
      <c r="A85" s="2" t="inlineStr">
        <is>
          <t>PUB_053</t>
        </is>
      </c>
      <c r="B85" s="2" t="n">
        <v>9</v>
      </c>
      <c r="C85" s="2" t="inlineStr">
        <is>
          <t>P_0093</t>
        </is>
      </c>
      <c r="D85" s="2" t="inlineStr">
        <is>
          <t>Anna Jung</t>
        </is>
      </c>
      <c r="E85" s="2" t="b">
        <v>0</v>
      </c>
      <c r="F85" s="2" t="b">
        <v>0</v>
      </c>
    </row>
    <row r="86">
      <c r="A86" s="2" t="inlineStr">
        <is>
          <t>PUB_053</t>
        </is>
      </c>
      <c r="B86" s="2" t="n">
        <v>10</v>
      </c>
      <c r="C86" s="2" t="inlineStr">
        <is>
          <t>P_0060</t>
        </is>
      </c>
      <c r="D86" s="2" t="inlineStr">
        <is>
          <t>Minjae Park</t>
        </is>
      </c>
      <c r="E86" s="2" t="b">
        <v>0</v>
      </c>
      <c r="F86" s="2" t="b">
        <v>0</v>
      </c>
    </row>
    <row r="87">
      <c r="A87" s="2" t="inlineStr">
        <is>
          <t>PUB_053</t>
        </is>
      </c>
      <c r="B87" s="2" t="n">
        <v>11</v>
      </c>
      <c r="C87" s="2" t="inlineStr">
        <is>
          <t>P_0057</t>
        </is>
      </c>
      <c r="D87" s="2" t="inlineStr">
        <is>
          <t>Woo Kyoung Jeong</t>
        </is>
      </c>
      <c r="E87" s="2" t="b">
        <v>0</v>
      </c>
      <c r="F87" s="2" t="b">
        <v>0</v>
      </c>
    </row>
    <row r="88">
      <c r="A88" s="2" t="inlineStr">
        <is>
          <t>PUB_053</t>
        </is>
      </c>
      <c r="B88" s="2" t="n">
        <v>12</v>
      </c>
      <c r="C88" s="2" t="inlineStr">
        <is>
          <t>P_0056</t>
        </is>
      </c>
      <c r="D88" s="2" t="inlineStr">
        <is>
          <t>Won Jae Lee</t>
        </is>
      </c>
      <c r="E88" s="2" t="b">
        <v>0</v>
      </c>
      <c r="F88" s="2" t="b">
        <v>0</v>
      </c>
    </row>
    <row r="89">
      <c r="A89" s="2" t="inlineStr">
        <is>
          <t>PUB_053</t>
        </is>
      </c>
      <c r="B89" s="2" t="n">
        <v>13</v>
      </c>
      <c r="C89" s="2" t="inlineStr">
        <is>
          <t>P_0054</t>
        </is>
      </c>
      <c r="D89" s="2" t="inlineStr">
        <is>
          <t>Pa Hong</t>
        </is>
      </c>
      <c r="E89" s="2" t="b">
        <v>0</v>
      </c>
      <c r="F89" s="2" t="b">
        <v>0</v>
      </c>
    </row>
    <row r="90">
      <c r="A90" s="2" t="inlineStr">
        <is>
          <t>PUB_053</t>
        </is>
      </c>
      <c r="B90" s="2" t="n">
        <v>14</v>
      </c>
      <c r="C90" s="2" t="inlineStr">
        <is>
          <t>EXT_0058</t>
        </is>
      </c>
      <c r="D90" s="2" t="inlineStr">
        <is>
          <t>Ping Shu Ho</t>
        </is>
      </c>
      <c r="E90" s="2" t="b">
        <v>0</v>
      </c>
      <c r="F90" s="2" t="b">
        <v>0</v>
      </c>
    </row>
    <row r="91">
      <c r="A91" s="2" t="inlineStr">
        <is>
          <t>PUB_053</t>
        </is>
      </c>
      <c r="B91" s="2" t="n">
        <v>15</v>
      </c>
      <c r="C91" s="2" t="inlineStr">
        <is>
          <t>EXT_0059</t>
        </is>
      </c>
      <c r="D91" s="2" t="inlineStr">
        <is>
          <t>Tak Shing Au Yeung</t>
        </is>
      </c>
      <c r="E91" s="2" t="b">
        <v>0</v>
      </c>
      <c r="F91" s="2" t="b">
        <v>0</v>
      </c>
    </row>
    <row r="92">
      <c r="A92" s="2" t="inlineStr">
        <is>
          <t>PUB_053</t>
        </is>
      </c>
      <c r="B92" s="2" t="n">
        <v>16</v>
      </c>
      <c r="C92" s="2" t="inlineStr">
        <is>
          <t>EXT_0060</t>
        </is>
      </c>
      <c r="D92" s="2" t="inlineStr">
        <is>
          <t>Ka Chun Cheung</t>
        </is>
      </c>
      <c r="E92" s="2" t="b">
        <v>0</v>
      </c>
      <c r="F92" s="2" t="b">
        <v>0</v>
      </c>
    </row>
    <row r="93">
      <c r="A93" s="2" t="inlineStr">
        <is>
          <t>PUB_053</t>
        </is>
      </c>
      <c r="B93" s="2" t="n">
        <v>17</v>
      </c>
      <c r="C93" s="2" t="inlineStr">
        <is>
          <t>P_0063</t>
        </is>
      </c>
      <c r="D93" s="2" t="inlineStr">
        <is>
          <t>Ken Ying-Kai Liao</t>
        </is>
      </c>
      <c r="E93" s="2" t="b">
        <v>0</v>
      </c>
      <c r="F93" s="2" t="b">
        <v>0</v>
      </c>
    </row>
    <row r="94">
      <c r="A94" s="2" t="inlineStr">
        <is>
          <t>PUB_053</t>
        </is>
      </c>
      <c r="B94" s="2" t="n">
        <v>18</v>
      </c>
      <c r="C94" s="2" t="inlineStr">
        <is>
          <t>EXT_0023</t>
        </is>
      </c>
      <c r="D94" s="2" t="inlineStr">
        <is>
          <t>Hyuk-Jae Lee</t>
        </is>
      </c>
      <c r="E94" s="2" t="b">
        <v>0</v>
      </c>
      <c r="F94" s="2" t="b">
        <v>0</v>
      </c>
    </row>
    <row r="95">
      <c r="A95" s="2" t="inlineStr">
        <is>
          <t>PUB_053</t>
        </is>
      </c>
      <c r="B95" s="2" t="n">
        <v>19</v>
      </c>
      <c r="C95" s="2" t="inlineStr">
        <is>
          <t>P_0001</t>
        </is>
      </c>
      <c r="D95" s="2" t="inlineStr">
        <is>
          <t>Nam-Joon Kim</t>
        </is>
      </c>
      <c r="E95" s="2" t="b">
        <v>0</v>
      </c>
      <c r="F95" s="2" t="b">
        <v>1</v>
      </c>
    </row>
    <row r="96">
      <c r="A96" s="2" t="inlineStr">
        <is>
          <t>PUB_052</t>
        </is>
      </c>
      <c r="B96" s="2" t="n">
        <v>1</v>
      </c>
      <c r="C96" s="2" t="inlineStr">
        <is>
          <t>P_0003</t>
        </is>
      </c>
      <c r="D96" s="2" t="inlineStr">
        <is>
          <t>Youngung Han</t>
        </is>
      </c>
      <c r="E96" s="2" t="b">
        <v>0</v>
      </c>
      <c r="F96" s="2" t="b">
        <v>0</v>
      </c>
    </row>
    <row r="97">
      <c r="A97" s="2" t="inlineStr">
        <is>
          <t>PUB_052</t>
        </is>
      </c>
      <c r="B97" s="2" t="n">
        <v>2</v>
      </c>
      <c r="C97" s="2" t="inlineStr">
        <is>
          <t>P_0005</t>
        </is>
      </c>
      <c r="D97" s="2" t="inlineStr">
        <is>
          <t>Hyunsu Go</t>
        </is>
      </c>
      <c r="E97" s="2" t="b">
        <v>0</v>
      </c>
      <c r="F97" s="2" t="b">
        <v>0</v>
      </c>
    </row>
    <row r="98">
      <c r="A98" s="2" t="inlineStr">
        <is>
          <t>PUB_052</t>
        </is>
      </c>
      <c r="B98" s="2" t="n">
        <v>3</v>
      </c>
      <c r="C98" s="2" t="inlineStr">
        <is>
          <t>P_0002</t>
        </is>
      </c>
      <c r="D98" s="2" t="inlineStr">
        <is>
          <t>Kyeonghun Kim</t>
        </is>
      </c>
      <c r="E98" s="2" t="b">
        <v>0</v>
      </c>
      <c r="F98" s="2" t="b">
        <v>0</v>
      </c>
    </row>
    <row r="99">
      <c r="A99" s="2" t="inlineStr">
        <is>
          <t>PUB_052</t>
        </is>
      </c>
      <c r="B99" s="2" t="n">
        <v>4</v>
      </c>
      <c r="C99" s="2" t="inlineStr">
        <is>
          <t>P_0039</t>
        </is>
      </c>
      <c r="D99" s="2" t="inlineStr">
        <is>
          <t>Induk Um</t>
        </is>
      </c>
      <c r="E99" s="2" t="b">
        <v>0</v>
      </c>
      <c r="F99" s="2" t="b">
        <v>0</v>
      </c>
    </row>
    <row r="100">
      <c r="A100" s="2" t="inlineStr">
        <is>
          <t>PUB_052</t>
        </is>
      </c>
      <c r="B100" s="2" t="n">
        <v>5</v>
      </c>
      <c r="C100" s="2" t="inlineStr">
        <is>
          <t>P_0006</t>
        </is>
      </c>
      <c r="D100" s="2" t="inlineStr">
        <is>
          <t>Junga Kim</t>
        </is>
      </c>
      <c r="E100" s="2" t="b">
        <v>0</v>
      </c>
      <c r="F100" s="2" t="b">
        <v>0</v>
      </c>
    </row>
    <row r="101">
      <c r="A101" s="2" t="inlineStr">
        <is>
          <t>PUB_052</t>
        </is>
      </c>
      <c r="B101" s="2" t="n">
        <v>6</v>
      </c>
      <c r="C101" s="2" t="inlineStr">
        <is>
          <t>P_0036</t>
        </is>
      </c>
      <c r="D101" s="2" t="inlineStr">
        <is>
          <t>Dohyun Kweon</t>
        </is>
      </c>
      <c r="E101" s="2" t="b">
        <v>0</v>
      </c>
      <c r="F101" s="2" t="b">
        <v>0</v>
      </c>
    </row>
    <row r="102">
      <c r="A102" s="2" t="inlineStr">
        <is>
          <t>PUB_052</t>
        </is>
      </c>
      <c r="B102" s="2" t="n">
        <v>7</v>
      </c>
      <c r="C102" s="2" t="inlineStr">
        <is>
          <t>P_0008</t>
        </is>
      </c>
      <c r="D102" s="2" t="inlineStr">
        <is>
          <t>Jaewon Jung</t>
        </is>
      </c>
      <c r="E102" s="2" t="b">
        <v>0</v>
      </c>
      <c r="F102" s="2" t="b">
        <v>0</v>
      </c>
    </row>
    <row r="103">
      <c r="A103" s="2" t="inlineStr">
        <is>
          <t>PUB_052</t>
        </is>
      </c>
      <c r="B103" s="2" t="n">
        <v>8</v>
      </c>
      <c r="C103" s="2" t="inlineStr">
        <is>
          <t>P_0065</t>
        </is>
      </c>
      <c r="D103" s="2" t="inlineStr">
        <is>
          <t>Jina Jeong</t>
        </is>
      </c>
      <c r="E103" s="2" t="b">
        <v>0</v>
      </c>
      <c r="F103" s="2" t="b">
        <v>0</v>
      </c>
    </row>
    <row r="104">
      <c r="A104" s="2" t="inlineStr">
        <is>
          <t>PUB_052</t>
        </is>
      </c>
      <c r="B104" s="2" t="n">
        <v>9</v>
      </c>
      <c r="C104" s="2" t="inlineStr">
        <is>
          <t>P_0088</t>
        </is>
      </c>
      <c r="D104" s="2" t="inlineStr">
        <is>
          <t>Sungha Park</t>
        </is>
      </c>
      <c r="E104" s="2" t="b">
        <v>0</v>
      </c>
      <c r="F104" s="2" t="b">
        <v>0</v>
      </c>
    </row>
    <row r="105">
      <c r="A105" s="2" t="inlineStr">
        <is>
          <t>PUB_052</t>
        </is>
      </c>
      <c r="B105" s="2" t="n">
        <v>10</v>
      </c>
      <c r="C105" s="2" t="inlineStr">
        <is>
          <t>P_0060</t>
        </is>
      </c>
      <c r="D105" s="2" t="inlineStr">
        <is>
          <t>Minjae Park</t>
        </is>
      </c>
      <c r="E105" s="2" t="b">
        <v>0</v>
      </c>
      <c r="F105" s="2" t="b">
        <v>0</v>
      </c>
    </row>
    <row r="106">
      <c r="A106" s="2" t="inlineStr">
        <is>
          <t>PUB_052</t>
        </is>
      </c>
      <c r="B106" s="2" t="n">
        <v>11</v>
      </c>
      <c r="C106" s="2" t="inlineStr">
        <is>
          <t>P_0057</t>
        </is>
      </c>
      <c r="D106" s="2" t="inlineStr">
        <is>
          <t>Woo Kyoung Jeong</t>
        </is>
      </c>
      <c r="E106" s="2" t="b">
        <v>0</v>
      </c>
      <c r="F106" s="2" t="b">
        <v>0</v>
      </c>
    </row>
    <row r="107">
      <c r="A107" s="2" t="inlineStr">
        <is>
          <t>PUB_052</t>
        </is>
      </c>
      <c r="B107" s="2" t="n">
        <v>12</v>
      </c>
      <c r="C107" s="2" t="inlineStr">
        <is>
          <t>P_0056</t>
        </is>
      </c>
      <c r="D107" s="2" t="inlineStr">
        <is>
          <t>Won Jae Lee</t>
        </is>
      </c>
      <c r="E107" s="2" t="b">
        <v>0</v>
      </c>
      <c r="F107" s="2" t="b">
        <v>0</v>
      </c>
    </row>
    <row r="108">
      <c r="A108" s="2" t="inlineStr">
        <is>
          <t>PUB_052</t>
        </is>
      </c>
      <c r="B108" s="2" t="n">
        <v>13</v>
      </c>
      <c r="C108" s="2" t="inlineStr">
        <is>
          <t>P_0054</t>
        </is>
      </c>
      <c r="D108" s="2" t="inlineStr">
        <is>
          <t>Pa Hong</t>
        </is>
      </c>
      <c r="E108" s="2" t="b">
        <v>0</v>
      </c>
      <c r="F108" s="2" t="b">
        <v>0</v>
      </c>
    </row>
    <row r="109">
      <c r="A109" s="2" t="inlineStr">
        <is>
          <t>PUB_052</t>
        </is>
      </c>
      <c r="B109" s="2" t="n">
        <v>14</v>
      </c>
      <c r="C109" s="2" t="inlineStr">
        <is>
          <t>EXT_0058</t>
        </is>
      </c>
      <c r="D109" s="2" t="inlineStr">
        <is>
          <t>Ping Shu Ho</t>
        </is>
      </c>
      <c r="E109" s="2" t="b">
        <v>0</v>
      </c>
      <c r="F109" s="2" t="b">
        <v>0</v>
      </c>
    </row>
    <row r="110">
      <c r="A110" s="2" t="inlineStr">
        <is>
          <t>PUB_052</t>
        </is>
      </c>
      <c r="B110" s="2" t="n">
        <v>15</v>
      </c>
      <c r="C110" s="2" t="inlineStr">
        <is>
          <t>EXT_0059</t>
        </is>
      </c>
      <c r="D110" s="2" t="inlineStr">
        <is>
          <t>Tak Shing Au Yeung</t>
        </is>
      </c>
      <c r="E110" s="2" t="b">
        <v>0</v>
      </c>
      <c r="F110" s="2" t="b">
        <v>0</v>
      </c>
    </row>
    <row r="111">
      <c r="A111" s="2" t="inlineStr">
        <is>
          <t>PUB_052</t>
        </is>
      </c>
      <c r="B111" s="2" t="n">
        <v>16</v>
      </c>
      <c r="C111" s="2" t="inlineStr">
        <is>
          <t>EXT_0060</t>
        </is>
      </c>
      <c r="D111" s="2" t="inlineStr">
        <is>
          <t>Ka Chun Cheung</t>
        </is>
      </c>
      <c r="E111" s="2" t="b">
        <v>0</v>
      </c>
      <c r="F111" s="2" t="b">
        <v>0</v>
      </c>
    </row>
    <row r="112">
      <c r="A112" s="2" t="inlineStr">
        <is>
          <t>PUB_052</t>
        </is>
      </c>
      <c r="B112" s="2" t="n">
        <v>17</v>
      </c>
      <c r="C112" s="2" t="inlineStr">
        <is>
          <t>P_0063</t>
        </is>
      </c>
      <c r="D112" s="2" t="inlineStr">
        <is>
          <t>Ken Ying-Kai Liao</t>
        </is>
      </c>
      <c r="E112" s="2" t="b">
        <v>0</v>
      </c>
      <c r="F112" s="2" t="b">
        <v>0</v>
      </c>
    </row>
    <row r="113">
      <c r="A113" s="2" t="inlineStr">
        <is>
          <t>PUB_052</t>
        </is>
      </c>
      <c r="B113" s="2" t="n">
        <v>18</v>
      </c>
      <c r="C113" s="2" t="inlineStr">
        <is>
          <t>EXT_0023</t>
        </is>
      </c>
      <c r="D113" s="2" t="inlineStr">
        <is>
          <t>Hyuk-Jae Lee</t>
        </is>
      </c>
      <c r="E113" s="2" t="b">
        <v>0</v>
      </c>
      <c r="F113" s="2" t="b">
        <v>0</v>
      </c>
    </row>
    <row r="114">
      <c r="A114" s="2" t="inlineStr">
        <is>
          <t>PUB_052</t>
        </is>
      </c>
      <c r="B114" s="2" t="n">
        <v>19</v>
      </c>
      <c r="C114" s="2" t="inlineStr">
        <is>
          <t>P_0001</t>
        </is>
      </c>
      <c r="D114" s="2" t="inlineStr">
        <is>
          <t>Nam-Joon Kim</t>
        </is>
      </c>
      <c r="E114" s="2" t="b">
        <v>0</v>
      </c>
      <c r="F114" s="2" t="b">
        <v>1</v>
      </c>
    </row>
    <row r="115">
      <c r="A115" s="2" t="inlineStr">
        <is>
          <t>PUB_051</t>
        </is>
      </c>
      <c r="B115" s="2" t="n">
        <v>1</v>
      </c>
      <c r="C115" s="2" t="inlineStr">
        <is>
          <t>P_0003</t>
        </is>
      </c>
      <c r="D115" s="2" t="inlineStr">
        <is>
          <t>Youngung Han</t>
        </is>
      </c>
      <c r="E115" s="2" t="b">
        <v>0</v>
      </c>
      <c r="F115" s="2" t="b">
        <v>0</v>
      </c>
    </row>
    <row r="116">
      <c r="A116" s="2" t="inlineStr">
        <is>
          <t>PUB_051</t>
        </is>
      </c>
      <c r="B116" s="2" t="n">
        <v>2</v>
      </c>
      <c r="C116" s="2" t="inlineStr">
        <is>
          <t>P_0039</t>
        </is>
      </c>
      <c r="D116" s="2" t="inlineStr">
        <is>
          <t>Induk Um</t>
        </is>
      </c>
      <c r="E116" s="2" t="b">
        <v>0</v>
      </c>
      <c r="F116" s="2" t="b">
        <v>0</v>
      </c>
    </row>
    <row r="117">
      <c r="A117" s="2" t="inlineStr">
        <is>
          <t>PUB_051</t>
        </is>
      </c>
      <c r="B117" s="2" t="n">
        <v>3</v>
      </c>
      <c r="C117" s="2" t="inlineStr">
        <is>
          <t>P_0002</t>
        </is>
      </c>
      <c r="D117" s="2" t="inlineStr">
        <is>
          <t>Kyeonghun Kim</t>
        </is>
      </c>
      <c r="E117" s="2" t="b">
        <v>0</v>
      </c>
      <c r="F117" s="2" t="b">
        <v>0</v>
      </c>
    </row>
    <row r="118">
      <c r="A118" s="2" t="inlineStr">
        <is>
          <t>PUB_051</t>
        </is>
      </c>
      <c r="B118" s="2" t="n">
        <v>4</v>
      </c>
      <c r="C118" s="2" t="inlineStr">
        <is>
          <t>P_0005</t>
        </is>
      </c>
      <c r="D118" s="2" t="inlineStr">
        <is>
          <t>Hyunsu Go</t>
        </is>
      </c>
      <c r="E118" s="2" t="b">
        <v>0</v>
      </c>
      <c r="F118" s="2" t="b">
        <v>0</v>
      </c>
    </row>
    <row r="119">
      <c r="A119" s="2" t="inlineStr">
        <is>
          <t>PUB_051</t>
        </is>
      </c>
      <c r="B119" s="2" t="n">
        <v>5</v>
      </c>
      <c r="C119" s="2" t="inlineStr">
        <is>
          <t>P_0006</t>
        </is>
      </c>
      <c r="D119" s="2" t="inlineStr">
        <is>
          <t>Junga Kim</t>
        </is>
      </c>
      <c r="E119" s="2" t="b">
        <v>0</v>
      </c>
      <c r="F119" s="2" t="b">
        <v>0</v>
      </c>
    </row>
    <row r="120">
      <c r="A120" s="2" t="inlineStr">
        <is>
          <t>PUB_051</t>
        </is>
      </c>
      <c r="B120" s="2" t="n">
        <v>6</v>
      </c>
      <c r="C120" s="2" t="inlineStr">
        <is>
          <t>P_0036</t>
        </is>
      </c>
      <c r="D120" s="2" t="inlineStr">
        <is>
          <t>Dohyun Kweon</t>
        </is>
      </c>
      <c r="E120" s="2" t="b">
        <v>0</v>
      </c>
      <c r="F120" s="2" t="b">
        <v>0</v>
      </c>
    </row>
    <row r="121">
      <c r="A121" s="2" t="inlineStr">
        <is>
          <t>PUB_051</t>
        </is>
      </c>
      <c r="B121" s="2" t="n">
        <v>7</v>
      </c>
      <c r="C121" s="2" t="inlineStr">
        <is>
          <t>P_0008</t>
        </is>
      </c>
      <c r="D121" s="2" t="inlineStr">
        <is>
          <t>Jaewon Jung</t>
        </is>
      </c>
      <c r="E121" s="2" t="b">
        <v>0</v>
      </c>
      <c r="F121" s="2" t="b">
        <v>0</v>
      </c>
    </row>
    <row r="122">
      <c r="A122" s="2" t="inlineStr">
        <is>
          <t>PUB_051</t>
        </is>
      </c>
      <c r="B122" s="2" t="n">
        <v>8</v>
      </c>
      <c r="C122" s="2" t="inlineStr">
        <is>
          <t>P_0065</t>
        </is>
      </c>
      <c r="D122" s="2" t="inlineStr">
        <is>
          <t>Jina Jeong</t>
        </is>
      </c>
      <c r="E122" s="2" t="b">
        <v>0</v>
      </c>
      <c r="F122" s="2" t="b">
        <v>0</v>
      </c>
    </row>
    <row r="123">
      <c r="A123" s="2" t="inlineStr">
        <is>
          <t>PUB_051</t>
        </is>
      </c>
      <c r="B123" s="2" t="n">
        <v>9</v>
      </c>
      <c r="C123" s="2" t="inlineStr">
        <is>
          <t>EXT_0062</t>
        </is>
      </c>
      <c r="D123" s="2" t="inlineStr">
        <is>
          <t>Yuluei Jeong</t>
        </is>
      </c>
      <c r="E123" s="2" t="b">
        <v>0</v>
      </c>
      <c r="F123" s="2" t="b">
        <v>0</v>
      </c>
    </row>
    <row r="124">
      <c r="A124" s="2" t="inlineStr">
        <is>
          <t>PUB_051</t>
        </is>
      </c>
      <c r="B124" s="2" t="n">
        <v>10</v>
      </c>
      <c r="C124" s="2" t="inlineStr">
        <is>
          <t>P_0060</t>
        </is>
      </c>
      <c r="D124" s="2" t="inlineStr">
        <is>
          <t>Minjae Park</t>
        </is>
      </c>
      <c r="E124" s="2" t="b">
        <v>0</v>
      </c>
      <c r="F124" s="2" t="b">
        <v>0</v>
      </c>
    </row>
    <row r="125">
      <c r="A125" s="2" t="inlineStr">
        <is>
          <t>PUB_051</t>
        </is>
      </c>
      <c r="B125" s="2" t="n">
        <v>11</v>
      </c>
      <c r="C125" s="2" t="inlineStr">
        <is>
          <t>P_0057</t>
        </is>
      </c>
      <c r="D125" s="2" t="inlineStr">
        <is>
          <t>Woo Kyoung Jeong</t>
        </is>
      </c>
      <c r="E125" s="2" t="b">
        <v>0</v>
      </c>
      <c r="F125" s="2" t="b">
        <v>0</v>
      </c>
    </row>
    <row r="126">
      <c r="A126" s="2" t="inlineStr">
        <is>
          <t>PUB_051</t>
        </is>
      </c>
      <c r="B126" s="2" t="n">
        <v>12</v>
      </c>
      <c r="C126" s="2" t="inlineStr">
        <is>
          <t>P_0056</t>
        </is>
      </c>
      <c r="D126" s="2" t="inlineStr">
        <is>
          <t>Won Jae Lee</t>
        </is>
      </c>
      <c r="E126" s="2" t="b">
        <v>0</v>
      </c>
      <c r="F126" s="2" t="b">
        <v>0</v>
      </c>
    </row>
    <row r="127">
      <c r="A127" s="2" t="inlineStr">
        <is>
          <t>PUB_051</t>
        </is>
      </c>
      <c r="B127" s="2" t="n">
        <v>13</v>
      </c>
      <c r="C127" s="2" t="inlineStr">
        <is>
          <t>P_0054</t>
        </is>
      </c>
      <c r="D127" s="2" t="inlineStr">
        <is>
          <t>Pa Hong</t>
        </is>
      </c>
      <c r="E127" s="2" t="b">
        <v>0</v>
      </c>
      <c r="F127" s="2" t="b">
        <v>0</v>
      </c>
    </row>
    <row r="128">
      <c r="A128" s="2" t="inlineStr">
        <is>
          <t>PUB_051</t>
        </is>
      </c>
      <c r="B128" s="2" t="n">
        <v>14</v>
      </c>
      <c r="C128" s="2" t="inlineStr">
        <is>
          <t>EXT_0058</t>
        </is>
      </c>
      <c r="D128" s="2" t="inlineStr">
        <is>
          <t>Ping Shu Ho</t>
        </is>
      </c>
      <c r="E128" s="2" t="b">
        <v>0</v>
      </c>
      <c r="F128" s="2" t="b">
        <v>0</v>
      </c>
    </row>
    <row r="129">
      <c r="A129" s="2" t="inlineStr">
        <is>
          <t>PUB_051</t>
        </is>
      </c>
      <c r="B129" s="2" t="n">
        <v>15</v>
      </c>
      <c r="C129" s="2" t="inlineStr">
        <is>
          <t>EXT_0059</t>
        </is>
      </c>
      <c r="D129" s="2" t="inlineStr">
        <is>
          <t>Tak Shing Au Yeung</t>
        </is>
      </c>
      <c r="E129" s="2" t="b">
        <v>0</v>
      </c>
      <c r="F129" s="2" t="b">
        <v>0</v>
      </c>
    </row>
    <row r="130">
      <c r="A130" s="2" t="inlineStr">
        <is>
          <t>PUB_051</t>
        </is>
      </c>
      <c r="B130" s="2" t="n">
        <v>16</v>
      </c>
      <c r="C130" s="2" t="inlineStr">
        <is>
          <t>EXT_0060</t>
        </is>
      </c>
      <c r="D130" s="2" t="inlineStr">
        <is>
          <t>Ka Chun Cheung</t>
        </is>
      </c>
      <c r="E130" s="2" t="b">
        <v>0</v>
      </c>
      <c r="F130" s="2" t="b">
        <v>0</v>
      </c>
    </row>
    <row r="131">
      <c r="A131" s="2" t="inlineStr">
        <is>
          <t>PUB_051</t>
        </is>
      </c>
      <c r="B131" s="2" t="n">
        <v>17</v>
      </c>
      <c r="C131" s="2" t="inlineStr">
        <is>
          <t>P_0063</t>
        </is>
      </c>
      <c r="D131" s="2" t="inlineStr">
        <is>
          <t>Ken Ying-Kai Liao</t>
        </is>
      </c>
      <c r="E131" s="2" t="b">
        <v>0</v>
      </c>
      <c r="F131" s="2" t="b">
        <v>0</v>
      </c>
    </row>
    <row r="132">
      <c r="A132" s="2" t="inlineStr">
        <is>
          <t>PUB_051</t>
        </is>
      </c>
      <c r="B132" s="2" t="n">
        <v>18</v>
      </c>
      <c r="C132" s="2" t="inlineStr">
        <is>
          <t>EXT_0023</t>
        </is>
      </c>
      <c r="D132" s="2" t="inlineStr">
        <is>
          <t>Hyuk-Jae Lee</t>
        </is>
      </c>
      <c r="E132" s="2" t="b">
        <v>0</v>
      </c>
      <c r="F132" s="2" t="b">
        <v>0</v>
      </c>
    </row>
    <row r="133">
      <c r="A133" s="2" t="inlineStr">
        <is>
          <t>PUB_051</t>
        </is>
      </c>
      <c r="B133" s="2" t="n">
        <v>19</v>
      </c>
      <c r="C133" s="2" t="inlineStr">
        <is>
          <t>P_0001</t>
        </is>
      </c>
      <c r="D133" s="2" t="inlineStr">
        <is>
          <t>Nam-Joon Kim</t>
        </is>
      </c>
      <c r="E133" s="2" t="b">
        <v>0</v>
      </c>
      <c r="F133" s="2" t="b">
        <v>1</v>
      </c>
    </row>
    <row r="134">
      <c r="A134" s="2" t="inlineStr">
        <is>
          <t>PUB_050</t>
        </is>
      </c>
      <c r="B134" s="2" t="n">
        <v>1</v>
      </c>
      <c r="C134" s="2" t="inlineStr">
        <is>
          <t>P_0020</t>
        </is>
      </c>
      <c r="D134" s="2" t="inlineStr">
        <is>
          <t>Eunseob Choi</t>
        </is>
      </c>
      <c r="E134" s="2" t="b">
        <v>0</v>
      </c>
      <c r="F134" s="2" t="b">
        <v>0</v>
      </c>
    </row>
    <row r="135">
      <c r="A135" s="2" t="inlineStr">
        <is>
          <t>PUB_050</t>
        </is>
      </c>
      <c r="B135" s="2" t="n">
        <v>2</v>
      </c>
      <c r="C135" s="2" t="inlineStr">
        <is>
          <t>P_0011</t>
        </is>
      </c>
      <c r="D135" s="2" t="inlineStr">
        <is>
          <t>Hyeonseok Jung</t>
        </is>
      </c>
      <c r="E135" s="2" t="b">
        <v>0</v>
      </c>
      <c r="F135" s="2" t="b">
        <v>0</v>
      </c>
    </row>
    <row r="136">
      <c r="A136" s="2" t="inlineStr">
        <is>
          <t>PUB_050</t>
        </is>
      </c>
      <c r="B136" s="2" t="n">
        <v>3</v>
      </c>
      <c r="C136" s="2" t="inlineStr">
        <is>
          <t>P_0002</t>
        </is>
      </c>
      <c r="D136" s="2" t="inlineStr">
        <is>
          <t>Kyeonghun Kim</t>
        </is>
      </c>
      <c r="E136" s="2" t="b">
        <v>0</v>
      </c>
      <c r="F136" s="2" t="b">
        <v>0</v>
      </c>
    </row>
    <row r="137">
      <c r="A137" s="2" t="inlineStr">
        <is>
          <t>PUB_050</t>
        </is>
      </c>
      <c r="B137" s="2" t="n">
        <v>4</v>
      </c>
      <c r="C137" s="2" t="inlineStr">
        <is>
          <t>P_0054</t>
        </is>
      </c>
      <c r="D137" s="2" t="inlineStr">
        <is>
          <t>Pa Hong</t>
        </is>
      </c>
      <c r="E137" s="2" t="b">
        <v>0</v>
      </c>
      <c r="F137" s="2" t="b">
        <v>0</v>
      </c>
    </row>
    <row r="138">
      <c r="A138" s="2" t="inlineStr">
        <is>
          <t>PUB_050</t>
        </is>
      </c>
      <c r="B138" s="2" t="n">
        <v>5</v>
      </c>
      <c r="C138" s="2" t="inlineStr">
        <is>
          <t>EXT_0023</t>
        </is>
      </c>
      <c r="D138" s="2" t="inlineStr">
        <is>
          <t>Hyuk-Jae Lee</t>
        </is>
      </c>
      <c r="E138" s="2" t="b">
        <v>0</v>
      </c>
      <c r="F138" s="2" t="b">
        <v>0</v>
      </c>
    </row>
    <row r="139">
      <c r="A139" s="2" t="inlineStr">
        <is>
          <t>PUB_050</t>
        </is>
      </c>
      <c r="B139" s="2" t="n">
        <v>6</v>
      </c>
      <c r="C139" s="2" t="inlineStr">
        <is>
          <t>P_0001</t>
        </is>
      </c>
      <c r="D139" s="2" t="inlineStr">
        <is>
          <t>Nam-Joon Kim</t>
        </is>
      </c>
      <c r="E139" s="2" t="b">
        <v>0</v>
      </c>
      <c r="F139" s="2" t="b">
        <v>1</v>
      </c>
    </row>
    <row r="140">
      <c r="A140" s="2" t="inlineStr">
        <is>
          <t>PUB_049</t>
        </is>
      </c>
      <c r="B140" s="2" t="n">
        <v>1</v>
      </c>
      <c r="C140" s="2" t="inlineStr">
        <is>
          <t>P_0002</t>
        </is>
      </c>
      <c r="D140" s="2" t="inlineStr">
        <is>
          <t>Kyeonghun Kim</t>
        </is>
      </c>
      <c r="E140" s="2" t="b">
        <v>0</v>
      </c>
      <c r="F140" s="2" t="b">
        <v>0</v>
      </c>
    </row>
    <row r="141">
      <c r="A141" s="2" t="inlineStr">
        <is>
          <t>PUB_049</t>
        </is>
      </c>
      <c r="B141" s="2" t="n">
        <v>2</v>
      </c>
      <c r="C141" s="2" t="inlineStr">
        <is>
          <t>P_0067</t>
        </is>
      </c>
      <c r="D141" s="2" t="inlineStr">
        <is>
          <t>Jaehyung Park</t>
        </is>
      </c>
      <c r="E141" s="2" t="b">
        <v>0</v>
      </c>
      <c r="F141" s="2" t="b">
        <v>0</v>
      </c>
    </row>
    <row r="142">
      <c r="A142" s="2" t="inlineStr">
        <is>
          <t>PUB_049</t>
        </is>
      </c>
      <c r="B142" s="2" t="n">
        <v>3</v>
      </c>
      <c r="C142" s="2" t="inlineStr">
        <is>
          <t>P_0003</t>
        </is>
      </c>
      <c r="D142" s="2" t="inlineStr">
        <is>
          <t>Youngung Han</t>
        </is>
      </c>
      <c r="E142" s="2" t="b">
        <v>0</v>
      </c>
      <c r="F142" s="2" t="b">
        <v>0</v>
      </c>
    </row>
    <row r="143">
      <c r="A143" s="2" t="inlineStr">
        <is>
          <t>PUB_049</t>
        </is>
      </c>
      <c r="B143" s="2" t="n">
        <v>4</v>
      </c>
      <c r="C143" s="2" t="inlineStr">
        <is>
          <t>P_0093</t>
        </is>
      </c>
      <c r="D143" s="2" t="inlineStr">
        <is>
          <t>Anna Jung</t>
        </is>
      </c>
      <c r="E143" s="2" t="b">
        <v>0</v>
      </c>
      <c r="F143" s="2" t="b">
        <v>0</v>
      </c>
    </row>
    <row r="144">
      <c r="A144" s="2" t="inlineStr">
        <is>
          <t>PUB_049</t>
        </is>
      </c>
      <c r="B144" s="2" t="n">
        <v>5</v>
      </c>
      <c r="C144" s="2" t="inlineStr">
        <is>
          <t>EXT_0065</t>
        </is>
      </c>
      <c r="D144" s="2" t="inlineStr">
        <is>
          <t>Seongbin Park</t>
        </is>
      </c>
      <c r="E144" s="2" t="b">
        <v>0</v>
      </c>
      <c r="F144" s="2" t="b">
        <v>0</v>
      </c>
    </row>
    <row r="145">
      <c r="A145" s="2" t="inlineStr">
        <is>
          <t>PUB_049</t>
        </is>
      </c>
      <c r="B145" s="2" t="n">
        <v>6</v>
      </c>
      <c r="C145" s="2" t="inlineStr">
        <is>
          <t>P_0092</t>
        </is>
      </c>
      <c r="D145" s="2" t="inlineStr">
        <is>
          <t>Sumin Lee</t>
        </is>
      </c>
      <c r="E145" s="2" t="b">
        <v>0</v>
      </c>
      <c r="F145" s="2" t="b">
        <v>0</v>
      </c>
    </row>
    <row r="146">
      <c r="A146" s="2" t="inlineStr">
        <is>
          <t>PUB_049</t>
        </is>
      </c>
      <c r="B146" s="2" t="n">
        <v>7</v>
      </c>
      <c r="C146" s="2" t="inlineStr">
        <is>
          <t>P_0090</t>
        </is>
      </c>
      <c r="D146" s="2" t="inlineStr">
        <is>
          <t>Jiwon Yang</t>
        </is>
      </c>
      <c r="E146" s="2" t="b">
        <v>0</v>
      </c>
      <c r="F146" s="2" t="b">
        <v>0</v>
      </c>
    </row>
    <row r="147">
      <c r="A147" s="2" t="inlineStr">
        <is>
          <t>PUB_049</t>
        </is>
      </c>
      <c r="B147" s="2" t="n">
        <v>8</v>
      </c>
      <c r="C147" s="2" t="inlineStr">
        <is>
          <t>P_0018</t>
        </is>
      </c>
      <c r="D147" s="2" t="inlineStr">
        <is>
          <t>Jiyoon Han</t>
        </is>
      </c>
      <c r="E147" s="2" t="b">
        <v>0</v>
      </c>
      <c r="F147" s="2" t="b">
        <v>0</v>
      </c>
    </row>
    <row r="148">
      <c r="A148" s="2" t="inlineStr">
        <is>
          <t>PUB_049</t>
        </is>
      </c>
      <c r="B148" s="2" t="n">
        <v>9</v>
      </c>
      <c r="C148" s="2" t="inlineStr">
        <is>
          <t>EXT_0069</t>
        </is>
      </c>
      <c r="D148" s="2" t="inlineStr">
        <is>
          <t>Subeen Lee</t>
        </is>
      </c>
      <c r="E148" s="2" t="b">
        <v>0</v>
      </c>
      <c r="F148" s="2" t="b">
        <v>0</v>
      </c>
    </row>
    <row r="149">
      <c r="A149" s="2" t="inlineStr">
        <is>
          <t>PUB_049</t>
        </is>
      </c>
      <c r="B149" s="2" t="n">
        <v>10</v>
      </c>
      <c r="C149" s="2" t="inlineStr">
        <is>
          <t>P_0013</t>
        </is>
      </c>
      <c r="D149" s="2" t="inlineStr">
        <is>
          <t>Junsu Lim</t>
        </is>
      </c>
      <c r="E149" s="2" t="b">
        <v>0</v>
      </c>
      <c r="F149" s="2" t="b">
        <v>0</v>
      </c>
    </row>
    <row r="150">
      <c r="A150" s="2" t="inlineStr">
        <is>
          <t>PUB_049</t>
        </is>
      </c>
      <c r="B150" s="2" t="n">
        <v>11</v>
      </c>
      <c r="C150" s="2" t="inlineStr">
        <is>
          <t>P_0005</t>
        </is>
      </c>
      <c r="D150" s="2" t="inlineStr">
        <is>
          <t>Hyunsu Go</t>
        </is>
      </c>
      <c r="E150" s="2" t="b">
        <v>0</v>
      </c>
      <c r="F150" s="2" t="b">
        <v>0</v>
      </c>
    </row>
    <row r="151">
      <c r="A151" s="2" t="inlineStr">
        <is>
          <t>PUB_049</t>
        </is>
      </c>
      <c r="B151" s="2" t="n">
        <v>12</v>
      </c>
      <c r="C151" s="2" t="inlineStr">
        <is>
          <t>P_0020</t>
        </is>
      </c>
      <c r="D151" s="2" t="inlineStr">
        <is>
          <t>Eunseob Choi</t>
        </is>
      </c>
      <c r="E151" s="2" t="b">
        <v>0</v>
      </c>
      <c r="F151" s="2" t="b">
        <v>0</v>
      </c>
    </row>
    <row r="152">
      <c r="A152" s="2" t="inlineStr">
        <is>
          <t>PUB_049</t>
        </is>
      </c>
      <c r="B152" s="2" t="n">
        <v>13</v>
      </c>
      <c r="C152" s="2" t="inlineStr">
        <is>
          <t>P_0011</t>
        </is>
      </c>
      <c r="D152" s="2" t="inlineStr">
        <is>
          <t>Hyeonseok Jung</t>
        </is>
      </c>
      <c r="E152" s="2" t="b">
        <v>0</v>
      </c>
      <c r="F152" s="2" t="b">
        <v>0</v>
      </c>
    </row>
    <row r="153">
      <c r="A153" s="2" t="inlineStr">
        <is>
          <t>PUB_049</t>
        </is>
      </c>
      <c r="B153" s="2" t="n">
        <v>14</v>
      </c>
      <c r="C153" s="2" t="inlineStr">
        <is>
          <t>P_0069</t>
        </is>
      </c>
      <c r="D153" s="2" t="inlineStr">
        <is>
          <t>Soo Yong Kim</t>
        </is>
      </c>
      <c r="E153" s="2" t="b">
        <v>0</v>
      </c>
      <c r="F153" s="2" t="b">
        <v>0</v>
      </c>
    </row>
    <row r="154">
      <c r="A154" s="2" t="inlineStr">
        <is>
          <t>PUB_049</t>
        </is>
      </c>
      <c r="B154" s="2" t="n">
        <v>15</v>
      </c>
      <c r="C154" s="2" t="inlineStr">
        <is>
          <t>P_0057</t>
        </is>
      </c>
      <c r="D154" s="2" t="inlineStr">
        <is>
          <t>Woo Kyoung Jeong</t>
        </is>
      </c>
      <c r="E154" s="2" t="b">
        <v>0</v>
      </c>
      <c r="F154" s="2" t="b">
        <v>0</v>
      </c>
    </row>
    <row r="155">
      <c r="A155" s="2" t="inlineStr">
        <is>
          <t>PUB_049</t>
        </is>
      </c>
      <c r="B155" s="2" t="n">
        <v>16</v>
      </c>
      <c r="C155" s="2" t="inlineStr">
        <is>
          <t>P_0056</t>
        </is>
      </c>
      <c r="D155" s="2" t="inlineStr">
        <is>
          <t>Won Jae Lee</t>
        </is>
      </c>
      <c r="E155" s="2" t="b">
        <v>0</v>
      </c>
      <c r="F155" s="2" t="b">
        <v>0</v>
      </c>
    </row>
    <row r="156">
      <c r="A156" s="2" t="inlineStr">
        <is>
          <t>PUB_049</t>
        </is>
      </c>
      <c r="B156" s="2" t="n">
        <v>17</v>
      </c>
      <c r="C156" s="2" t="inlineStr">
        <is>
          <t>P_0054</t>
        </is>
      </c>
      <c r="D156" s="2" t="inlineStr">
        <is>
          <t>Pa Hong</t>
        </is>
      </c>
      <c r="E156" s="2" t="b">
        <v>0</v>
      </c>
      <c r="F156" s="2" t="b">
        <v>0</v>
      </c>
    </row>
    <row r="157">
      <c r="A157" s="2" t="inlineStr">
        <is>
          <t>PUB_049</t>
        </is>
      </c>
      <c r="B157" s="2" t="n">
        <v>18</v>
      </c>
      <c r="C157" s="2" t="inlineStr">
        <is>
          <t>P_0063</t>
        </is>
      </c>
      <c r="D157" s="2" t="inlineStr">
        <is>
          <t>Ken Ying-Kai Liao</t>
        </is>
      </c>
      <c r="E157" s="2" t="b">
        <v>0</v>
      </c>
      <c r="F157" s="2" t="b">
        <v>0</v>
      </c>
    </row>
    <row r="158">
      <c r="A158" s="2" t="inlineStr">
        <is>
          <t>PUB_049</t>
        </is>
      </c>
      <c r="B158" s="2" t="n">
        <v>19</v>
      </c>
      <c r="C158" s="2" t="inlineStr">
        <is>
          <t>EXT_0023</t>
        </is>
      </c>
      <c r="D158" s="2" t="inlineStr">
        <is>
          <t>Hyuk-Jae Lee</t>
        </is>
      </c>
      <c r="E158" s="2" t="b">
        <v>0</v>
      </c>
      <c r="F158" s="2" t="b">
        <v>0</v>
      </c>
    </row>
    <row r="159">
      <c r="A159" s="2" t="inlineStr">
        <is>
          <t>PUB_049</t>
        </is>
      </c>
      <c r="B159" s="2" t="n">
        <v>20</v>
      </c>
      <c r="C159" s="2" t="inlineStr">
        <is>
          <t>P_0001</t>
        </is>
      </c>
      <c r="D159" s="2" t="inlineStr">
        <is>
          <t>Nam-Joon Kim</t>
        </is>
      </c>
      <c r="E159" s="2" t="b">
        <v>0</v>
      </c>
      <c r="F159" s="2" t="b">
        <v>1</v>
      </c>
    </row>
    <row r="160">
      <c r="A160" s="2" t="inlineStr">
        <is>
          <t>PUB_048</t>
        </is>
      </c>
      <c r="B160" s="2" t="n">
        <v>1</v>
      </c>
      <c r="C160" s="2" t="inlineStr">
        <is>
          <t>P_0002</t>
        </is>
      </c>
      <c r="D160" s="2" t="inlineStr">
        <is>
          <t>Kyeonghun Kim</t>
        </is>
      </c>
      <c r="E160" s="2" t="b">
        <v>0</v>
      </c>
      <c r="F160" s="2" t="b">
        <v>0</v>
      </c>
    </row>
    <row r="161">
      <c r="A161" s="2" t="inlineStr">
        <is>
          <t>PUB_048</t>
        </is>
      </c>
      <c r="B161" s="2" t="n">
        <v>2</v>
      </c>
      <c r="C161" s="2" t="inlineStr">
        <is>
          <t>P_0011</t>
        </is>
      </c>
      <c r="D161" s="2" t="inlineStr">
        <is>
          <t>Hyeonseok Jung</t>
        </is>
      </c>
      <c r="E161" s="2" t="b">
        <v>0</v>
      </c>
      <c r="F161" s="2" t="b">
        <v>0</v>
      </c>
    </row>
    <row r="162">
      <c r="A162" s="2" t="inlineStr">
        <is>
          <t>PUB_048</t>
        </is>
      </c>
      <c r="B162" s="2" t="n">
        <v>3</v>
      </c>
      <c r="C162" s="2" t="inlineStr">
        <is>
          <t>P_0003</t>
        </is>
      </c>
      <c r="D162" s="2" t="inlineStr">
        <is>
          <t>Youngung Han</t>
        </is>
      </c>
      <c r="E162" s="2" t="b">
        <v>0</v>
      </c>
      <c r="F162" s="2" t="b">
        <v>0</v>
      </c>
    </row>
    <row r="163">
      <c r="A163" s="2" t="inlineStr">
        <is>
          <t>PUB_048</t>
        </is>
      </c>
      <c r="B163" s="2" t="n">
        <v>4</v>
      </c>
      <c r="C163" s="2" t="inlineStr">
        <is>
          <t>P_0005</t>
        </is>
      </c>
      <c r="D163" s="2" t="inlineStr">
        <is>
          <t>Hyunsu Go</t>
        </is>
      </c>
      <c r="E163" s="2" t="b">
        <v>0</v>
      </c>
      <c r="F163" s="2" t="b">
        <v>0</v>
      </c>
    </row>
    <row r="164">
      <c r="A164" s="2" t="inlineStr">
        <is>
          <t>PUB_048</t>
        </is>
      </c>
      <c r="B164" s="2" t="n">
        <v>5</v>
      </c>
      <c r="C164" s="2" t="inlineStr">
        <is>
          <t>P_0020</t>
        </is>
      </c>
      <c r="D164" s="2" t="inlineStr">
        <is>
          <t>Eunseob Choi</t>
        </is>
      </c>
      <c r="E164" s="2" t="b">
        <v>0</v>
      </c>
      <c r="F164" s="2" t="b">
        <v>0</v>
      </c>
    </row>
    <row r="165">
      <c r="A165" s="2" t="inlineStr">
        <is>
          <t>PUB_048</t>
        </is>
      </c>
      <c r="B165" s="2" t="n">
        <v>6</v>
      </c>
      <c r="C165" s="2" t="inlineStr">
        <is>
          <t>EXT_0065</t>
        </is>
      </c>
      <c r="D165" s="2" t="inlineStr">
        <is>
          <t>Seongbin Park</t>
        </is>
      </c>
      <c r="E165" s="2" t="b">
        <v>0</v>
      </c>
      <c r="F165" s="2" t="b">
        <v>0</v>
      </c>
    </row>
    <row r="166">
      <c r="A166" s="2" t="inlineStr">
        <is>
          <t>PUB_048</t>
        </is>
      </c>
      <c r="B166" s="2" t="n">
        <v>7</v>
      </c>
      <c r="C166" s="2" t="inlineStr">
        <is>
          <t>P_0013</t>
        </is>
      </c>
      <c r="D166" s="2" t="inlineStr">
        <is>
          <t>Junsu Lim</t>
        </is>
      </c>
      <c r="E166" s="2" t="b">
        <v>0</v>
      </c>
      <c r="F166" s="2" t="b">
        <v>0</v>
      </c>
    </row>
    <row r="167">
      <c r="A167" s="2" t="inlineStr">
        <is>
          <t>PUB_048</t>
        </is>
      </c>
      <c r="B167" s="2" t="n">
        <v>8</v>
      </c>
      <c r="C167" s="2" t="inlineStr">
        <is>
          <t>P_0090</t>
        </is>
      </c>
      <c r="D167" s="2" t="inlineStr">
        <is>
          <t>Jiwon Yang</t>
        </is>
      </c>
      <c r="E167" s="2" t="b">
        <v>0</v>
      </c>
      <c r="F167" s="2" t="b">
        <v>0</v>
      </c>
    </row>
    <row r="168">
      <c r="A168" s="2" t="inlineStr">
        <is>
          <t>PUB_048</t>
        </is>
      </c>
      <c r="B168" s="2" t="n">
        <v>9</v>
      </c>
      <c r="C168" s="2" t="inlineStr">
        <is>
          <t>P_0092</t>
        </is>
      </c>
      <c r="D168" s="2" t="inlineStr">
        <is>
          <t>Sumin Lee</t>
        </is>
      </c>
      <c r="E168" s="2" t="b">
        <v>0</v>
      </c>
      <c r="F168" s="2" t="b">
        <v>0</v>
      </c>
    </row>
    <row r="169">
      <c r="A169" s="2" t="inlineStr">
        <is>
          <t>PUB_048</t>
        </is>
      </c>
      <c r="B169" s="2" t="n">
        <v>10</v>
      </c>
      <c r="C169" s="2" t="inlineStr">
        <is>
          <t>P_0063</t>
        </is>
      </c>
      <c r="D169" s="2" t="inlineStr">
        <is>
          <t>Ken Ying-Kai Liao</t>
        </is>
      </c>
      <c r="E169" s="2" t="b">
        <v>0</v>
      </c>
      <c r="F169" s="2" t="b">
        <v>0</v>
      </c>
    </row>
    <row r="170">
      <c r="A170" s="2" t="inlineStr">
        <is>
          <t>PUB_048</t>
        </is>
      </c>
      <c r="B170" s="2" t="n">
        <v>11</v>
      </c>
      <c r="C170" s="2" t="inlineStr">
        <is>
          <t>P_0001</t>
        </is>
      </c>
      <c r="D170" s="2" t="inlineStr">
        <is>
          <t>Nam-Joon Kim</t>
        </is>
      </c>
      <c r="E170" s="2" t="b">
        <v>0</v>
      </c>
      <c r="F170" s="2" t="b">
        <v>1</v>
      </c>
    </row>
    <row r="171">
      <c r="A171" s="2" t="inlineStr">
        <is>
          <t>PUB_047</t>
        </is>
      </c>
      <c r="B171" s="2" t="n">
        <v>1</v>
      </c>
      <c r="C171" s="2" t="inlineStr">
        <is>
          <t>P_0002</t>
        </is>
      </c>
      <c r="D171" s="2" t="inlineStr">
        <is>
          <t>Kyeonghun Kim</t>
        </is>
      </c>
      <c r="E171" s="2" t="b">
        <v>0</v>
      </c>
      <c r="F171" s="2" t="b">
        <v>0</v>
      </c>
    </row>
    <row r="172">
      <c r="A172" s="2" t="inlineStr">
        <is>
          <t>PUB_047</t>
        </is>
      </c>
      <c r="B172" s="2" t="n">
        <v>2</v>
      </c>
      <c r="C172" s="2" t="inlineStr">
        <is>
          <t>P_0017</t>
        </is>
      </c>
      <c r="D172" s="2" t="inlineStr">
        <is>
          <t>Jieon Kim</t>
        </is>
      </c>
      <c r="E172" s="2" t="b">
        <v>0</v>
      </c>
      <c r="F172" s="2" t="b">
        <v>0</v>
      </c>
    </row>
    <row r="173">
      <c r="A173" s="2" t="inlineStr">
        <is>
          <t>PUB_047</t>
        </is>
      </c>
      <c r="B173" s="2" t="n">
        <v>3</v>
      </c>
      <c r="C173" s="2" t="inlineStr">
        <is>
          <t>P_0033</t>
        </is>
      </c>
      <c r="D173" s="2" t="inlineStr">
        <is>
          <t>Seongheon Choi</t>
        </is>
      </c>
      <c r="E173" s="2" t="b">
        <v>0</v>
      </c>
      <c r="F173" s="2" t="b">
        <v>0</v>
      </c>
    </row>
    <row r="174">
      <c r="A174" s="2" t="inlineStr">
        <is>
          <t>PUB_047</t>
        </is>
      </c>
      <c r="B174" s="2" t="n">
        <v>4</v>
      </c>
      <c r="C174" s="2" t="inlineStr">
        <is>
          <t>EXT_0027</t>
        </is>
      </c>
      <c r="D174" s="2" t="inlineStr">
        <is>
          <t>Donghyeon Seo</t>
        </is>
      </c>
      <c r="E174" s="2" t="b">
        <v>0</v>
      </c>
      <c r="F174" s="2" t="b">
        <v>0</v>
      </c>
    </row>
    <row r="175">
      <c r="A175" s="2" t="inlineStr">
        <is>
          <t>PUB_047</t>
        </is>
      </c>
      <c r="B175" s="2" t="n">
        <v>5</v>
      </c>
      <c r="C175" s="2" t="inlineStr">
        <is>
          <t>P_0025</t>
        </is>
      </c>
      <c r="D175" s="2" t="inlineStr">
        <is>
          <t>Minchan Kim</t>
        </is>
      </c>
      <c r="E175" s="2" t="b">
        <v>0</v>
      </c>
      <c r="F175" s="2" t="b">
        <v>0</v>
      </c>
    </row>
    <row r="176">
      <c r="A176" s="2" t="inlineStr">
        <is>
          <t>PUB_047</t>
        </is>
      </c>
      <c r="B176" s="2" t="n">
        <v>6</v>
      </c>
      <c r="C176" s="2" t="inlineStr">
        <is>
          <t>EXT_0025</t>
        </is>
      </c>
      <c r="D176" s="2" t="inlineStr">
        <is>
          <t>Insung Hwang</t>
        </is>
      </c>
      <c r="E176" s="2" t="b">
        <v>0</v>
      </c>
      <c r="F176" s="2" t="b">
        <v>0</v>
      </c>
    </row>
    <row r="177">
      <c r="A177" s="2" t="inlineStr">
        <is>
          <t>PUB_047</t>
        </is>
      </c>
      <c r="B177" s="2" t="n">
        <v>7</v>
      </c>
      <c r="C177" s="2" t="inlineStr">
        <is>
          <t>P_0083</t>
        </is>
      </c>
      <c r="D177" s="2" t="inlineStr">
        <is>
          <t>Suemin Yang</t>
        </is>
      </c>
      <c r="E177" s="2" t="b">
        <v>0</v>
      </c>
      <c r="F177" s="2" t="b">
        <v>0</v>
      </c>
    </row>
    <row r="178">
      <c r="A178" s="2" t="inlineStr">
        <is>
          <t>PUB_047</t>
        </is>
      </c>
      <c r="B178" s="2" t="n">
        <v>8</v>
      </c>
      <c r="C178" s="2" t="inlineStr">
        <is>
          <t>EXT_0026</t>
        </is>
      </c>
      <c r="D178" s="2" t="inlineStr">
        <is>
          <t>Taeyun Kim</t>
        </is>
      </c>
      <c r="E178" s="2" t="b">
        <v>0</v>
      </c>
      <c r="F178" s="2" t="b">
        <v>0</v>
      </c>
    </row>
    <row r="179">
      <c r="A179" s="2" t="inlineStr">
        <is>
          <t>PUB_047</t>
        </is>
      </c>
      <c r="B179" s="2" t="n">
        <v>9</v>
      </c>
      <c r="C179" s="2" t="inlineStr">
        <is>
          <t>EXT_0030</t>
        </is>
      </c>
      <c r="D179" s="2" t="inlineStr">
        <is>
          <t>Seoyoon Koo</t>
        </is>
      </c>
      <c r="E179" s="2" t="b">
        <v>0</v>
      </c>
      <c r="F179" s="2" t="b">
        <v>0</v>
      </c>
    </row>
    <row r="180">
      <c r="A180" s="2" t="inlineStr">
        <is>
          <t>PUB_047</t>
        </is>
      </c>
      <c r="B180" s="2" t="n">
        <v>10</v>
      </c>
      <c r="C180" s="2" t="inlineStr">
        <is>
          <t>P_0097</t>
        </is>
      </c>
      <c r="D180" s="2" t="inlineStr">
        <is>
          <t>Wonhyuk Kim</t>
        </is>
      </c>
      <c r="E180" s="2" t="b">
        <v>0</v>
      </c>
      <c r="F180" s="2" t="b">
        <v>0</v>
      </c>
    </row>
    <row r="181">
      <c r="A181" s="2" t="inlineStr">
        <is>
          <t>PUB_047</t>
        </is>
      </c>
      <c r="B181" s="2" t="n">
        <v>11</v>
      </c>
      <c r="C181" s="2" t="inlineStr">
        <is>
          <t>EXT_0029</t>
        </is>
      </c>
      <c r="D181" s="2" t="inlineStr">
        <is>
          <t>Yoonseon Jung</t>
        </is>
      </c>
      <c r="E181" s="2" t="b">
        <v>0</v>
      </c>
      <c r="F181" s="2" t="b">
        <v>0</v>
      </c>
    </row>
    <row r="182">
      <c r="A182" s="2" t="inlineStr">
        <is>
          <t>PUB_047</t>
        </is>
      </c>
      <c r="B182" s="2" t="n">
        <v>12</v>
      </c>
      <c r="C182" s="2" t="inlineStr">
        <is>
          <t>P_0057</t>
        </is>
      </c>
      <c r="D182" s="2" t="inlineStr">
        <is>
          <t>Woo Kyoung Jeong</t>
        </is>
      </c>
      <c r="E182" s="2" t="b">
        <v>0</v>
      </c>
      <c r="F182" s="2" t="b">
        <v>0</v>
      </c>
    </row>
    <row r="183">
      <c r="A183" s="2" t="inlineStr">
        <is>
          <t>PUB_047</t>
        </is>
      </c>
      <c r="B183" s="2" t="n">
        <v>13</v>
      </c>
      <c r="C183" s="2" t="inlineStr">
        <is>
          <t>P_0056</t>
        </is>
      </c>
      <c r="D183" s="2" t="inlineStr">
        <is>
          <t>Won Jae Lee</t>
        </is>
      </c>
      <c r="E183" s="2" t="b">
        <v>0</v>
      </c>
      <c r="F183" s="2" t="b">
        <v>0</v>
      </c>
    </row>
    <row r="184">
      <c r="A184" s="2" t="inlineStr">
        <is>
          <t>PUB_047</t>
        </is>
      </c>
      <c r="B184" s="2" t="n">
        <v>14</v>
      </c>
      <c r="C184" s="2" t="inlineStr">
        <is>
          <t>P_0054</t>
        </is>
      </c>
      <c r="D184" s="2" t="inlineStr">
        <is>
          <t>Pa Hong</t>
        </is>
      </c>
      <c r="E184" s="2" t="b">
        <v>0</v>
      </c>
      <c r="F184" s="2" t="b">
        <v>0</v>
      </c>
    </row>
    <row r="185">
      <c r="A185" s="2" t="inlineStr">
        <is>
          <t>PUB_047</t>
        </is>
      </c>
      <c r="B185" s="2" t="n">
        <v>15</v>
      </c>
      <c r="C185" s="2" t="inlineStr">
        <is>
          <t>P_0063</t>
        </is>
      </c>
      <c r="D185" s="2" t="inlineStr">
        <is>
          <t>Ken Ying-Kai Liao</t>
        </is>
      </c>
      <c r="E185" s="2" t="b">
        <v>0</v>
      </c>
      <c r="F185" s="2" t="b">
        <v>0</v>
      </c>
    </row>
    <row r="186">
      <c r="A186" s="2" t="inlineStr">
        <is>
          <t>PUB_047</t>
        </is>
      </c>
      <c r="B186" s="2" t="n">
        <v>16</v>
      </c>
      <c r="C186" s="2" t="inlineStr">
        <is>
          <t>EXT_0023</t>
        </is>
      </c>
      <c r="D186" s="2" t="inlineStr">
        <is>
          <t>Hyuk-Jae Lee</t>
        </is>
      </c>
      <c r="E186" s="2" t="b">
        <v>0</v>
      </c>
      <c r="F186" s="2" t="b">
        <v>0</v>
      </c>
    </row>
    <row r="187">
      <c r="A187" s="2" t="inlineStr">
        <is>
          <t>PUB_047</t>
        </is>
      </c>
      <c r="B187" s="2" t="n">
        <v>17</v>
      </c>
      <c r="C187" s="2" t="inlineStr">
        <is>
          <t>P_0001</t>
        </is>
      </c>
      <c r="D187" s="2" t="inlineStr">
        <is>
          <t>Nam-Joon Kim</t>
        </is>
      </c>
      <c r="E187" s="2" t="b">
        <v>0</v>
      </c>
      <c r="F187" s="2" t="b">
        <v>1</v>
      </c>
    </row>
    <row r="188">
      <c r="A188" s="2" t="inlineStr">
        <is>
          <t>PUB_046</t>
        </is>
      </c>
      <c r="B188" s="2" t="n">
        <v>1</v>
      </c>
      <c r="C188" s="2" t="inlineStr">
        <is>
          <t>P_0033</t>
        </is>
      </c>
      <c r="D188" s="2" t="inlineStr">
        <is>
          <t>Seongheon Choi</t>
        </is>
      </c>
      <c r="E188" s="2" t="b">
        <v>0</v>
      </c>
      <c r="F188" s="2" t="b">
        <v>0</v>
      </c>
    </row>
    <row r="189">
      <c r="A189" s="2" t="inlineStr">
        <is>
          <t>PUB_046</t>
        </is>
      </c>
      <c r="B189" s="2" t="n">
        <v>2</v>
      </c>
      <c r="C189" s="2" t="inlineStr">
        <is>
          <t>P_0002</t>
        </is>
      </c>
      <c r="D189" s="2" t="inlineStr">
        <is>
          <t>Kyeonghun Kim</t>
        </is>
      </c>
      <c r="E189" s="2" t="b">
        <v>0</v>
      </c>
      <c r="F189" s="2" t="b">
        <v>0</v>
      </c>
    </row>
    <row r="190">
      <c r="A190" s="2" t="inlineStr">
        <is>
          <t>PUB_046</t>
        </is>
      </c>
      <c r="B190" s="2" t="n">
        <v>3</v>
      </c>
      <c r="C190" s="2" t="inlineStr">
        <is>
          <t>P_0017</t>
        </is>
      </c>
      <c r="D190" s="2" t="inlineStr">
        <is>
          <t>Jieon Kim</t>
        </is>
      </c>
      <c r="E190" s="2" t="b">
        <v>0</v>
      </c>
      <c r="F190" s="2" t="b">
        <v>0</v>
      </c>
    </row>
    <row r="191">
      <c r="A191" s="2" t="inlineStr">
        <is>
          <t>PUB_046</t>
        </is>
      </c>
      <c r="B191" s="2" t="n">
        <v>4</v>
      </c>
      <c r="C191" s="2" t="inlineStr">
        <is>
          <t>EXT_0027</t>
        </is>
      </c>
      <c r="D191" s="2" t="inlineStr">
        <is>
          <t>Donghyeon Seo</t>
        </is>
      </c>
      <c r="E191" s="2" t="b">
        <v>0</v>
      </c>
      <c r="F191" s="2" t="b">
        <v>0</v>
      </c>
    </row>
    <row r="192">
      <c r="A192" s="2" t="inlineStr">
        <is>
          <t>PUB_046</t>
        </is>
      </c>
      <c r="B192" s="2" t="n">
        <v>5</v>
      </c>
      <c r="C192" s="2" t="inlineStr">
        <is>
          <t>P_0025</t>
        </is>
      </c>
      <c r="D192" s="2" t="inlineStr">
        <is>
          <t>Minchan Kim</t>
        </is>
      </c>
      <c r="E192" s="2" t="b">
        <v>0</v>
      </c>
      <c r="F192" s="2" t="b">
        <v>0</v>
      </c>
    </row>
    <row r="193">
      <c r="A193" s="2" t="inlineStr">
        <is>
          <t>PUB_046</t>
        </is>
      </c>
      <c r="B193" s="2" t="n">
        <v>6</v>
      </c>
      <c r="C193" s="2" t="inlineStr">
        <is>
          <t>EXT_0025</t>
        </is>
      </c>
      <c r="D193" s="2" t="inlineStr">
        <is>
          <t>Insung Hwang</t>
        </is>
      </c>
      <c r="E193" s="2" t="b">
        <v>0</v>
      </c>
      <c r="F193" s="2" t="b">
        <v>0</v>
      </c>
    </row>
    <row r="194">
      <c r="A194" s="2" t="inlineStr">
        <is>
          <t>PUB_046</t>
        </is>
      </c>
      <c r="B194" s="2" t="n">
        <v>7</v>
      </c>
      <c r="C194" s="2" t="inlineStr">
        <is>
          <t>P_0083</t>
        </is>
      </c>
      <c r="D194" s="2" t="inlineStr">
        <is>
          <t>Suemin Yang</t>
        </is>
      </c>
      <c r="E194" s="2" t="b">
        <v>0</v>
      </c>
      <c r="F194" s="2" t="b">
        <v>0</v>
      </c>
    </row>
    <row r="195">
      <c r="A195" s="2" t="inlineStr">
        <is>
          <t>PUB_046</t>
        </is>
      </c>
      <c r="B195" s="2" t="n">
        <v>8</v>
      </c>
      <c r="C195" s="2" t="inlineStr">
        <is>
          <t>EXT_0026</t>
        </is>
      </c>
      <c r="D195" s="2" t="inlineStr">
        <is>
          <t>Taeyun Kim</t>
        </is>
      </c>
      <c r="E195" s="2" t="b">
        <v>0</v>
      </c>
      <c r="F195" s="2" t="b">
        <v>0</v>
      </c>
    </row>
    <row r="196">
      <c r="A196" s="2" t="inlineStr">
        <is>
          <t>PUB_046</t>
        </is>
      </c>
      <c r="B196" s="2" t="n">
        <v>9</v>
      </c>
      <c r="C196" s="2" t="inlineStr">
        <is>
          <t>EXT_0029</t>
        </is>
      </c>
      <c r="D196" s="2" t="inlineStr">
        <is>
          <t>Yoonseon Jung</t>
        </is>
      </c>
      <c r="E196" s="2" t="b">
        <v>0</v>
      </c>
      <c r="F196" s="2" t="b">
        <v>0</v>
      </c>
    </row>
    <row r="197">
      <c r="A197" s="2" t="inlineStr">
        <is>
          <t>PUB_046</t>
        </is>
      </c>
      <c r="B197" s="2" t="n">
        <v>10</v>
      </c>
      <c r="C197" s="2" t="inlineStr">
        <is>
          <t>P_0097</t>
        </is>
      </c>
      <c r="D197" s="2" t="inlineStr">
        <is>
          <t>Wonhyuk Kim</t>
        </is>
      </c>
      <c r="E197" s="2" t="b">
        <v>0</v>
      </c>
      <c r="F197" s="2" t="b">
        <v>0</v>
      </c>
    </row>
    <row r="198">
      <c r="A198" s="2" t="inlineStr">
        <is>
          <t>PUB_046</t>
        </is>
      </c>
      <c r="B198" s="2" t="n">
        <v>11</v>
      </c>
      <c r="C198" s="2" t="inlineStr">
        <is>
          <t>EXT_0030</t>
        </is>
      </c>
      <c r="D198" s="2" t="inlineStr">
        <is>
          <t>Seoyoon Koo</t>
        </is>
      </c>
      <c r="E198" s="2" t="b">
        <v>0</v>
      </c>
      <c r="F198" s="2" t="b">
        <v>0</v>
      </c>
    </row>
    <row r="199">
      <c r="A199" s="2" t="inlineStr">
        <is>
          <t>PUB_046</t>
        </is>
      </c>
      <c r="B199" s="2" t="n">
        <v>12</v>
      </c>
      <c r="C199" s="2" t="inlineStr">
        <is>
          <t>P_0054</t>
        </is>
      </c>
      <c r="D199" s="2" t="inlineStr">
        <is>
          <t>Pa Hong</t>
        </is>
      </c>
      <c r="E199" s="2" t="b">
        <v>0</v>
      </c>
      <c r="F199" s="2" t="b">
        <v>0</v>
      </c>
    </row>
    <row r="200">
      <c r="A200" s="2" t="inlineStr">
        <is>
          <t>PUB_046</t>
        </is>
      </c>
      <c r="B200" s="2" t="n">
        <v>13</v>
      </c>
      <c r="C200" s="2" t="inlineStr">
        <is>
          <t>P_0063</t>
        </is>
      </c>
      <c r="D200" s="2" t="inlineStr">
        <is>
          <t>Ken Ying-Kai Liao</t>
        </is>
      </c>
      <c r="E200" s="2" t="b">
        <v>0</v>
      </c>
      <c r="F200" s="2" t="b">
        <v>0</v>
      </c>
    </row>
    <row r="201">
      <c r="A201" s="2" t="inlineStr">
        <is>
          <t>PUB_046</t>
        </is>
      </c>
      <c r="B201" s="2" t="n">
        <v>14</v>
      </c>
      <c r="C201" s="2" t="inlineStr">
        <is>
          <t>EXT_0023</t>
        </is>
      </c>
      <c r="D201" s="2" t="inlineStr">
        <is>
          <t>Hyuk-Jae Lee</t>
        </is>
      </c>
      <c r="E201" s="2" t="b">
        <v>0</v>
      </c>
      <c r="F201" s="2" t="b">
        <v>0</v>
      </c>
    </row>
    <row r="202">
      <c r="A202" s="2" t="inlineStr">
        <is>
          <t>PUB_046</t>
        </is>
      </c>
      <c r="B202" s="2" t="n">
        <v>15</v>
      </c>
      <c r="C202" s="2" t="inlineStr">
        <is>
          <t>P_0001</t>
        </is>
      </c>
      <c r="D202" s="2" t="inlineStr">
        <is>
          <t>Nam-Joon Kim</t>
        </is>
      </c>
      <c r="E202" s="2" t="b">
        <v>0</v>
      </c>
      <c r="F202" s="2" t="b">
        <v>1</v>
      </c>
    </row>
    <row r="203">
      <c r="A203" s="2" t="inlineStr">
        <is>
          <t>PUB_045</t>
        </is>
      </c>
      <c r="B203" s="2" t="n">
        <v>1</v>
      </c>
      <c r="C203" s="2" t="inlineStr">
        <is>
          <t>EXT_0025</t>
        </is>
      </c>
      <c r="D203" s="2" t="inlineStr">
        <is>
          <t>Insung Hwang</t>
        </is>
      </c>
      <c r="E203" s="2" t="b">
        <v>0</v>
      </c>
      <c r="F203" s="2" t="b">
        <v>0</v>
      </c>
    </row>
    <row r="204">
      <c r="A204" s="2" t="inlineStr">
        <is>
          <t>PUB_045</t>
        </is>
      </c>
      <c r="B204" s="2" t="n">
        <v>2</v>
      </c>
      <c r="C204" s="2" t="inlineStr">
        <is>
          <t>P_0002</t>
        </is>
      </c>
      <c r="D204" s="2" t="inlineStr">
        <is>
          <t>Kyeonghun Kim</t>
        </is>
      </c>
      <c r="E204" s="2" t="b">
        <v>0</v>
      </c>
      <c r="F204" s="2" t="b">
        <v>0</v>
      </c>
    </row>
    <row r="205">
      <c r="A205" s="2" t="inlineStr">
        <is>
          <t>PUB_045</t>
        </is>
      </c>
      <c r="B205" s="2" t="n">
        <v>3</v>
      </c>
      <c r="C205" s="2" t="inlineStr">
        <is>
          <t>P_0003</t>
        </is>
      </c>
      <c r="D205" s="2" t="inlineStr">
        <is>
          <t>Youngung Han</t>
        </is>
      </c>
      <c r="E205" s="2" t="b">
        <v>0</v>
      </c>
      <c r="F205" s="2" t="b">
        <v>0</v>
      </c>
    </row>
    <row r="206">
      <c r="A206" s="2" t="inlineStr">
        <is>
          <t>PUB_045</t>
        </is>
      </c>
      <c r="B206" s="2" t="n">
        <v>4</v>
      </c>
      <c r="C206" s="2" t="inlineStr">
        <is>
          <t>P_0020</t>
        </is>
      </c>
      <c r="D206" s="2" t="inlineStr">
        <is>
          <t>Eunseob Choi</t>
        </is>
      </c>
      <c r="E206" s="2" t="b">
        <v>0</v>
      </c>
      <c r="F206" s="2" t="b">
        <v>0</v>
      </c>
    </row>
    <row r="207">
      <c r="A207" s="2" t="inlineStr">
        <is>
          <t>PUB_045</t>
        </is>
      </c>
      <c r="B207" s="2" t="n">
        <v>5</v>
      </c>
      <c r="C207" s="2" t="inlineStr">
        <is>
          <t>EXT_0073</t>
        </is>
      </c>
      <c r="D207" s="2" t="inlineStr">
        <is>
          <t>Tien Nguyen</t>
        </is>
      </c>
      <c r="E207" s="2" t="b">
        <v>0</v>
      </c>
      <c r="F207" s="2" t="b">
        <v>0</v>
      </c>
    </row>
    <row r="208">
      <c r="A208" s="2" t="inlineStr">
        <is>
          <t>PUB_045</t>
        </is>
      </c>
      <c r="B208" s="2" t="n">
        <v>6</v>
      </c>
      <c r="C208" s="2" t="inlineStr">
        <is>
          <t>P_0092</t>
        </is>
      </c>
      <c r="D208" s="2" t="inlineStr">
        <is>
          <t>Sumin Lee</t>
        </is>
      </c>
      <c r="E208" s="2" t="b">
        <v>0</v>
      </c>
      <c r="F208" s="2" t="b">
        <v>0</v>
      </c>
    </row>
    <row r="209">
      <c r="A209" s="2" t="inlineStr">
        <is>
          <t>PUB_045</t>
        </is>
      </c>
      <c r="B209" s="2" t="n">
        <v>7</v>
      </c>
      <c r="C209" s="2" t="inlineStr">
        <is>
          <t>EXT_0069</t>
        </is>
      </c>
      <c r="D209" s="2" t="inlineStr">
        <is>
          <t>Subeen Lee</t>
        </is>
      </c>
      <c r="E209" s="2" t="b">
        <v>0</v>
      </c>
      <c r="F209" s="2" t="b">
        <v>0</v>
      </c>
    </row>
    <row r="210">
      <c r="A210" s="2" t="inlineStr">
        <is>
          <t>PUB_045</t>
        </is>
      </c>
      <c r="B210" s="2" t="n">
        <v>8</v>
      </c>
      <c r="C210" s="2" t="inlineStr">
        <is>
          <t>P_0093</t>
        </is>
      </c>
      <c r="D210" s="2" t="inlineStr">
        <is>
          <t>Anna Jung</t>
        </is>
      </c>
      <c r="E210" s="2" t="b">
        <v>0</v>
      </c>
      <c r="F210" s="2" t="b">
        <v>0</v>
      </c>
    </row>
    <row r="211">
      <c r="A211" s="2" t="inlineStr">
        <is>
          <t>PUB_045</t>
        </is>
      </c>
      <c r="B211" s="2" t="n">
        <v>9</v>
      </c>
      <c r="C211" s="2" t="inlineStr">
        <is>
          <t>P_0090</t>
        </is>
      </c>
      <c r="D211" s="2" t="inlineStr">
        <is>
          <t>Jiwon Yang</t>
        </is>
      </c>
      <c r="E211" s="2" t="b">
        <v>0</v>
      </c>
      <c r="F211" s="2" t="b">
        <v>0</v>
      </c>
    </row>
    <row r="212">
      <c r="A212" s="2" t="inlineStr">
        <is>
          <t>PUB_045</t>
        </is>
      </c>
      <c r="B212" s="2" t="n">
        <v>10</v>
      </c>
      <c r="C212" s="2" t="inlineStr">
        <is>
          <t>P_0011</t>
        </is>
      </c>
      <c r="D212" s="2" t="inlineStr">
        <is>
          <t>Hyeonseok Jung</t>
        </is>
      </c>
      <c r="E212" s="2" t="b">
        <v>0</v>
      </c>
      <c r="F212" s="2" t="b">
        <v>0</v>
      </c>
    </row>
    <row r="213">
      <c r="A213" s="2" t="inlineStr">
        <is>
          <t>PUB_045</t>
        </is>
      </c>
      <c r="B213" s="2" t="n">
        <v>11</v>
      </c>
      <c r="C213" s="2" t="inlineStr">
        <is>
          <t>P_0013</t>
        </is>
      </c>
      <c r="D213" s="2" t="inlineStr">
        <is>
          <t>Junsu Lim</t>
        </is>
      </c>
      <c r="E213" s="2" t="b">
        <v>0</v>
      </c>
      <c r="F213" s="2" t="b">
        <v>0</v>
      </c>
    </row>
    <row r="214">
      <c r="A214" s="2" t="inlineStr">
        <is>
          <t>PUB_045</t>
        </is>
      </c>
      <c r="B214" s="2" t="n">
        <v>12</v>
      </c>
      <c r="C214" s="2" t="inlineStr">
        <is>
          <t>P_0005</t>
        </is>
      </c>
      <c r="D214" s="2" t="inlineStr">
        <is>
          <t>Hyunsu Go</t>
        </is>
      </c>
      <c r="E214" s="2" t="b">
        <v>0</v>
      </c>
      <c r="F214" s="2" t="b">
        <v>0</v>
      </c>
    </row>
    <row r="215">
      <c r="A215" s="2" t="inlineStr">
        <is>
          <t>PUB_045</t>
        </is>
      </c>
      <c r="B215" s="2" t="n">
        <v>13</v>
      </c>
      <c r="C215" s="2" t="inlineStr">
        <is>
          <t>EXT_0065</t>
        </is>
      </c>
      <c r="D215" s="2" t="inlineStr">
        <is>
          <t>Seongbin Park</t>
        </is>
      </c>
      <c r="E215" s="2" t="b">
        <v>0</v>
      </c>
      <c r="F215" s="2" t="b">
        <v>0</v>
      </c>
    </row>
    <row r="216">
      <c r="A216" s="2" t="inlineStr">
        <is>
          <t>PUB_045</t>
        </is>
      </c>
      <c r="B216" s="2" t="n">
        <v>14</v>
      </c>
      <c r="C216" s="2" t="inlineStr">
        <is>
          <t>P_0063</t>
        </is>
      </c>
      <c r="D216" s="2" t="inlineStr">
        <is>
          <t>Ken Ying-Kai Liao</t>
        </is>
      </c>
      <c r="E216" s="2" t="b">
        <v>0</v>
      </c>
      <c r="F216" s="2" t="b">
        <v>0</v>
      </c>
    </row>
    <row r="217">
      <c r="A217" s="2" t="inlineStr">
        <is>
          <t>PUB_045</t>
        </is>
      </c>
      <c r="B217" s="2" t="n">
        <v>15</v>
      </c>
      <c r="C217" s="2" t="inlineStr">
        <is>
          <t>P_0001</t>
        </is>
      </c>
      <c r="D217" s="2" t="inlineStr">
        <is>
          <t>Nam-Joon Kim</t>
        </is>
      </c>
      <c r="E217" s="2" t="b">
        <v>0</v>
      </c>
      <c r="F217" s="2" t="b">
        <v>1</v>
      </c>
    </row>
    <row r="218">
      <c r="A218" s="2" t="inlineStr">
        <is>
          <t>PUB_044</t>
        </is>
      </c>
      <c r="B218" s="2" t="n">
        <v>1</v>
      </c>
      <c r="C218" s="2" t="inlineStr">
        <is>
          <t>P_0083</t>
        </is>
      </c>
      <c r="D218" s="2" t="inlineStr">
        <is>
          <t>Suemin Yang</t>
        </is>
      </c>
      <c r="E218" s="2" t="b">
        <v>0</v>
      </c>
      <c r="F218" s="2" t="b">
        <v>0</v>
      </c>
    </row>
    <row r="219">
      <c r="A219" s="2" t="inlineStr">
        <is>
          <t>PUB_044</t>
        </is>
      </c>
      <c r="B219" s="2" t="n">
        <v>2</v>
      </c>
      <c r="C219" s="2" t="inlineStr">
        <is>
          <t>P_0033</t>
        </is>
      </c>
      <c r="D219" s="2" t="inlineStr">
        <is>
          <t>Seongheon Choi</t>
        </is>
      </c>
      <c r="E219" s="2" t="b">
        <v>0</v>
      </c>
      <c r="F219" s="2" t="b">
        <v>0</v>
      </c>
    </row>
    <row r="220">
      <c r="A220" s="2" t="inlineStr">
        <is>
          <t>PUB_044</t>
        </is>
      </c>
      <c r="B220" s="2" t="n">
        <v>3</v>
      </c>
      <c r="C220" s="2" t="inlineStr">
        <is>
          <t>P_0002</t>
        </is>
      </c>
      <c r="D220" s="2" t="inlineStr">
        <is>
          <t>Kyeonghun Kim</t>
        </is>
      </c>
      <c r="E220" s="2" t="b">
        <v>0</v>
      </c>
      <c r="F220" s="2" t="b">
        <v>0</v>
      </c>
    </row>
    <row r="221">
      <c r="A221" s="2" t="inlineStr">
        <is>
          <t>PUB_044</t>
        </is>
      </c>
      <c r="B221" s="2" t="n">
        <v>4</v>
      </c>
      <c r="C221" s="2" t="inlineStr">
        <is>
          <t>EXT_0025</t>
        </is>
      </c>
      <c r="D221" s="2" t="inlineStr">
        <is>
          <t>Insung Hwang</t>
        </is>
      </c>
      <c r="E221" s="2" t="b">
        <v>0</v>
      </c>
      <c r="F221" s="2" t="b">
        <v>0</v>
      </c>
    </row>
    <row r="222">
      <c r="A222" s="2" t="inlineStr">
        <is>
          <t>PUB_044</t>
        </is>
      </c>
      <c r="B222" s="2" t="n">
        <v>5</v>
      </c>
      <c r="C222" s="2" t="inlineStr">
        <is>
          <t>EXT_0027</t>
        </is>
      </c>
      <c r="D222" s="2" t="inlineStr">
        <is>
          <t>Donghyeon Seo</t>
        </is>
      </c>
      <c r="E222" s="2" t="b">
        <v>0</v>
      </c>
      <c r="F222" s="2" t="b">
        <v>0</v>
      </c>
    </row>
    <row r="223">
      <c r="A223" s="2" t="inlineStr">
        <is>
          <t>PUB_044</t>
        </is>
      </c>
      <c r="B223" s="2" t="n">
        <v>6</v>
      </c>
      <c r="C223" s="2" t="inlineStr">
        <is>
          <t>P_0025</t>
        </is>
      </c>
      <c r="D223" s="2" t="inlineStr">
        <is>
          <t>Minchan Kim</t>
        </is>
      </c>
      <c r="E223" s="2" t="b">
        <v>0</v>
      </c>
      <c r="F223" s="2" t="b">
        <v>0</v>
      </c>
    </row>
    <row r="224">
      <c r="A224" s="2" t="inlineStr">
        <is>
          <t>PUB_044</t>
        </is>
      </c>
      <c r="B224" s="2" t="n">
        <v>7</v>
      </c>
      <c r="C224" s="2" t="inlineStr">
        <is>
          <t>EXT_0030</t>
        </is>
      </c>
      <c r="D224" s="2" t="inlineStr">
        <is>
          <t>Seoyoon Koo</t>
        </is>
      </c>
      <c r="E224" s="2" t="b">
        <v>0</v>
      </c>
      <c r="F224" s="2" t="b">
        <v>0</v>
      </c>
    </row>
    <row r="225">
      <c r="A225" s="2" t="inlineStr">
        <is>
          <t>PUB_044</t>
        </is>
      </c>
      <c r="B225" s="2" t="n">
        <v>8</v>
      </c>
      <c r="C225" s="2" t="inlineStr">
        <is>
          <t>EXT_0026</t>
        </is>
      </c>
      <c r="D225" s="2" t="inlineStr">
        <is>
          <t>Taeyun Kim</t>
        </is>
      </c>
      <c r="E225" s="2" t="b">
        <v>0</v>
      </c>
      <c r="F225" s="2" t="b">
        <v>0</v>
      </c>
    </row>
    <row r="226">
      <c r="A226" s="2" t="inlineStr">
        <is>
          <t>PUB_044</t>
        </is>
      </c>
      <c r="B226" s="2" t="n">
        <v>9</v>
      </c>
      <c r="C226" s="2" t="inlineStr">
        <is>
          <t>EXT_0029</t>
        </is>
      </c>
      <c r="D226" s="2" t="inlineStr">
        <is>
          <t>Yoonseon Jung</t>
        </is>
      </c>
      <c r="E226" s="2" t="b">
        <v>0</v>
      </c>
      <c r="F226" s="2" t="b">
        <v>0</v>
      </c>
    </row>
    <row r="227">
      <c r="A227" s="2" t="inlineStr">
        <is>
          <t>PUB_044</t>
        </is>
      </c>
      <c r="B227" s="2" t="n">
        <v>10</v>
      </c>
      <c r="C227" s="2" t="inlineStr">
        <is>
          <t>P_0097</t>
        </is>
      </c>
      <c r="D227" s="2" t="inlineStr">
        <is>
          <t>Wonhyuk Kim</t>
        </is>
      </c>
      <c r="E227" s="2" t="b">
        <v>0</v>
      </c>
      <c r="F227" s="2" t="b">
        <v>0</v>
      </c>
    </row>
    <row r="228">
      <c r="A228" s="2" t="inlineStr">
        <is>
          <t>PUB_044</t>
        </is>
      </c>
      <c r="B228" s="2" t="n">
        <v>11</v>
      </c>
      <c r="C228" s="2" t="inlineStr">
        <is>
          <t>P_0063</t>
        </is>
      </c>
      <c r="D228" s="2" t="inlineStr">
        <is>
          <t>Ken Ying-Kai Liao</t>
        </is>
      </c>
      <c r="E228" s="2" t="b">
        <v>0</v>
      </c>
      <c r="F228" s="2" t="b">
        <v>0</v>
      </c>
    </row>
    <row r="229">
      <c r="A229" s="2" t="inlineStr">
        <is>
          <t>PUB_044</t>
        </is>
      </c>
      <c r="B229" s="2" t="n">
        <v>12</v>
      </c>
      <c r="C229" s="2" t="inlineStr">
        <is>
          <t>P_0001</t>
        </is>
      </c>
      <c r="D229" s="2" t="inlineStr">
        <is>
          <t>Nam-Joon Kim</t>
        </is>
      </c>
      <c r="E229" s="2" t="b">
        <v>0</v>
      </c>
      <c r="F229" s="2" t="b">
        <v>1</v>
      </c>
    </row>
    <row r="230">
      <c r="A230" s="2" t="inlineStr">
        <is>
          <t>PUB_043</t>
        </is>
      </c>
      <c r="B230" s="2" t="n">
        <v>1</v>
      </c>
      <c r="C230" s="2" t="inlineStr">
        <is>
          <t>P_0093</t>
        </is>
      </c>
      <c r="D230" s="2" t="inlineStr">
        <is>
          <t>Anna Jung</t>
        </is>
      </c>
      <c r="E230" s="2" t="b">
        <v>0</v>
      </c>
      <c r="F230" s="2" t="b">
        <v>0</v>
      </c>
    </row>
    <row r="231">
      <c r="A231" s="2" t="inlineStr">
        <is>
          <t>PUB_043</t>
        </is>
      </c>
      <c r="B231" s="2" t="n">
        <v>2</v>
      </c>
      <c r="C231" s="2" t="inlineStr">
        <is>
          <t>P_0002</t>
        </is>
      </c>
      <c r="D231" s="2" t="inlineStr">
        <is>
          <t>Kyeonghun Kim</t>
        </is>
      </c>
      <c r="E231" s="2" t="b">
        <v>0</v>
      </c>
      <c r="F231" s="2" t="b">
        <v>0</v>
      </c>
    </row>
    <row r="232">
      <c r="A232" s="2" t="inlineStr">
        <is>
          <t>PUB_043</t>
        </is>
      </c>
      <c r="B232" s="2" t="n">
        <v>3</v>
      </c>
      <c r="C232" s="2" t="inlineStr">
        <is>
          <t>P_0003</t>
        </is>
      </c>
      <c r="D232" s="2" t="inlineStr">
        <is>
          <t>Youngung Han</t>
        </is>
      </c>
      <c r="E232" s="2" t="b">
        <v>0</v>
      </c>
      <c r="F232" s="2" t="b">
        <v>0</v>
      </c>
    </row>
    <row r="233">
      <c r="A233" s="2" t="inlineStr">
        <is>
          <t>PUB_043</t>
        </is>
      </c>
      <c r="B233" s="2" t="n">
        <v>4</v>
      </c>
      <c r="C233" s="2" t="inlineStr">
        <is>
          <t>P_0063</t>
        </is>
      </c>
      <c r="D233" s="2" t="inlineStr">
        <is>
          <t>Ken Ying-Kai Liao</t>
        </is>
      </c>
      <c r="E233" s="2" t="b">
        <v>0</v>
      </c>
      <c r="F233" s="2" t="b">
        <v>0</v>
      </c>
    </row>
    <row r="234">
      <c r="A234" s="2" t="inlineStr">
        <is>
          <t>PUB_043</t>
        </is>
      </c>
      <c r="B234" s="2" t="n">
        <v>5</v>
      </c>
      <c r="C234" s="2" t="inlineStr">
        <is>
          <t>P_0001</t>
        </is>
      </c>
      <c r="D234" s="2" t="inlineStr">
        <is>
          <t>Nam-Joon Kim</t>
        </is>
      </c>
      <c r="E234" s="2" t="b">
        <v>0</v>
      </c>
      <c r="F234" s="2" t="b">
        <v>1</v>
      </c>
    </row>
    <row r="235">
      <c r="A235" s="2" t="inlineStr">
        <is>
          <t>PUB_042</t>
        </is>
      </c>
      <c r="B235" s="2" t="n">
        <v>1</v>
      </c>
      <c r="C235" s="2" t="inlineStr">
        <is>
          <t>P_0092</t>
        </is>
      </c>
      <c r="D235" s="2" t="inlineStr">
        <is>
          <t>Sumin Lee</t>
        </is>
      </c>
      <c r="E235" s="2" t="b">
        <v>0</v>
      </c>
      <c r="F235" s="2" t="b">
        <v>0</v>
      </c>
    </row>
    <row r="236">
      <c r="A236" s="2" t="inlineStr">
        <is>
          <t>PUB_042</t>
        </is>
      </c>
      <c r="B236" s="2" t="n">
        <v>2</v>
      </c>
      <c r="C236" s="2" t="inlineStr">
        <is>
          <t>P_0002</t>
        </is>
      </c>
      <c r="D236" s="2" t="inlineStr">
        <is>
          <t>Kyeonghun Kim</t>
        </is>
      </c>
      <c r="E236" s="2" t="b">
        <v>0</v>
      </c>
      <c r="F236" s="2" t="b">
        <v>0</v>
      </c>
    </row>
    <row r="237">
      <c r="A237" s="2" t="inlineStr">
        <is>
          <t>PUB_042</t>
        </is>
      </c>
      <c r="B237" s="2" t="n">
        <v>3</v>
      </c>
      <c r="C237" s="2" t="inlineStr">
        <is>
          <t>EXT_0069</t>
        </is>
      </c>
      <c r="D237" s="2" t="inlineStr">
        <is>
          <t>Subeen Lee</t>
        </is>
      </c>
      <c r="E237" s="2" t="b">
        <v>0</v>
      </c>
      <c r="F237" s="2" t="b">
        <v>0</v>
      </c>
    </row>
    <row r="238">
      <c r="A238" s="2" t="inlineStr">
        <is>
          <t>PUB_042</t>
        </is>
      </c>
      <c r="B238" s="2" t="n">
        <v>4</v>
      </c>
      <c r="C238" s="2" t="inlineStr">
        <is>
          <t>P_0090</t>
        </is>
      </c>
      <c r="D238" s="2" t="inlineStr">
        <is>
          <t>Jiwon Yang</t>
        </is>
      </c>
      <c r="E238" s="2" t="b">
        <v>0</v>
      </c>
      <c r="F238" s="2" t="b">
        <v>0</v>
      </c>
    </row>
    <row r="239">
      <c r="A239" s="2" t="inlineStr">
        <is>
          <t>PUB_042</t>
        </is>
      </c>
      <c r="B239" s="2" t="n">
        <v>5</v>
      </c>
      <c r="C239" s="2" t="inlineStr">
        <is>
          <t>EXT_0073</t>
        </is>
      </c>
      <c r="D239" s="2" t="inlineStr">
        <is>
          <t>Tien Nguyen</t>
        </is>
      </c>
      <c r="E239" s="2" t="b">
        <v>0</v>
      </c>
      <c r="F239" s="2" t="b">
        <v>0</v>
      </c>
    </row>
    <row r="240">
      <c r="A240" s="2" t="inlineStr">
        <is>
          <t>PUB_042</t>
        </is>
      </c>
      <c r="B240" s="2" t="n">
        <v>6</v>
      </c>
      <c r="C240" s="2" t="inlineStr">
        <is>
          <t>P_0063</t>
        </is>
      </c>
      <c r="D240" s="2" t="inlineStr">
        <is>
          <t>Ken Ying-Kai Liao</t>
        </is>
      </c>
      <c r="E240" s="2" t="b">
        <v>0</v>
      </c>
      <c r="F240" s="2" t="b">
        <v>0</v>
      </c>
    </row>
    <row r="241">
      <c r="A241" s="2" t="inlineStr">
        <is>
          <t>PUB_042</t>
        </is>
      </c>
      <c r="B241" s="2" t="n">
        <v>7</v>
      </c>
      <c r="C241" s="2" t="inlineStr">
        <is>
          <t>P_0001</t>
        </is>
      </c>
      <c r="D241" s="2" t="inlineStr">
        <is>
          <t>Nam-Joon Kim</t>
        </is>
      </c>
      <c r="E241" s="2" t="b">
        <v>0</v>
      </c>
      <c r="F241" s="2" t="b">
        <v>1</v>
      </c>
    </row>
    <row r="242">
      <c r="A242" s="2" t="inlineStr">
        <is>
          <t>PUB_041</t>
        </is>
      </c>
      <c r="B242" s="2" t="n">
        <v>1</v>
      </c>
      <c r="C242" s="2" t="inlineStr">
        <is>
          <t>P_0093</t>
        </is>
      </c>
      <c r="D242" s="2" t="inlineStr">
        <is>
          <t>Anna Jung</t>
        </is>
      </c>
      <c r="E242" s="2" t="b">
        <v>0</v>
      </c>
      <c r="F242" s="2" t="b">
        <v>0</v>
      </c>
    </row>
    <row r="243">
      <c r="A243" s="2" t="inlineStr">
        <is>
          <t>PUB_041</t>
        </is>
      </c>
      <c r="B243" s="2" t="n">
        <v>2</v>
      </c>
      <c r="C243" s="2" t="inlineStr">
        <is>
          <t>P_0002</t>
        </is>
      </c>
      <c r="D243" s="2" t="inlineStr">
        <is>
          <t>Kyeonghun Kim</t>
        </is>
      </c>
      <c r="E243" s="2" t="b">
        <v>0</v>
      </c>
      <c r="F243" s="2" t="b">
        <v>0</v>
      </c>
    </row>
    <row r="244">
      <c r="A244" s="2" t="inlineStr">
        <is>
          <t>PUB_041</t>
        </is>
      </c>
      <c r="B244" s="2" t="n">
        <v>3</v>
      </c>
      <c r="C244" s="2" t="inlineStr">
        <is>
          <t>P_0003</t>
        </is>
      </c>
      <c r="D244" s="2" t="inlineStr">
        <is>
          <t>Youngung Han</t>
        </is>
      </c>
      <c r="E244" s="2" t="b">
        <v>0</v>
      </c>
      <c r="F244" s="2" t="b">
        <v>0</v>
      </c>
    </row>
    <row r="245">
      <c r="A245" s="2" t="inlineStr">
        <is>
          <t>PUB_041</t>
        </is>
      </c>
      <c r="B245" s="2" t="n">
        <v>4</v>
      </c>
      <c r="C245" s="2" t="inlineStr">
        <is>
          <t>P_0020</t>
        </is>
      </c>
      <c r="D245" s="2" t="inlineStr">
        <is>
          <t>Eunseob Choi</t>
        </is>
      </c>
      <c r="E245" s="2" t="b">
        <v>0</v>
      </c>
      <c r="F245" s="2" t="b">
        <v>0</v>
      </c>
    </row>
    <row r="246">
      <c r="A246" s="2" t="inlineStr">
        <is>
          <t>PUB_041</t>
        </is>
      </c>
      <c r="B246" s="2" t="n">
        <v>5</v>
      </c>
      <c r="C246" s="2" t="inlineStr">
        <is>
          <t>P_0090</t>
        </is>
      </c>
      <c r="D246" s="2" t="inlineStr">
        <is>
          <t>Jiwon Yang</t>
        </is>
      </c>
      <c r="E246" s="2" t="b">
        <v>0</v>
      </c>
      <c r="F246" s="2" t="b">
        <v>0</v>
      </c>
    </row>
    <row r="247">
      <c r="A247" s="2" t="inlineStr">
        <is>
          <t>PUB_041</t>
        </is>
      </c>
      <c r="B247" s="2" t="n">
        <v>6</v>
      </c>
      <c r="C247" s="2" t="inlineStr">
        <is>
          <t>P_0063</t>
        </is>
      </c>
      <c r="D247" s="2" t="inlineStr">
        <is>
          <t>Ken Ying-Kai Liao</t>
        </is>
      </c>
      <c r="E247" s="2" t="b">
        <v>0</v>
      </c>
      <c r="F247" s="2" t="b">
        <v>0</v>
      </c>
    </row>
    <row r="248">
      <c r="A248" s="2" t="inlineStr">
        <is>
          <t>PUB_041</t>
        </is>
      </c>
      <c r="B248" s="2" t="n">
        <v>7</v>
      </c>
      <c r="C248" s="2" t="inlineStr">
        <is>
          <t>EXT_0023</t>
        </is>
      </c>
      <c r="D248" s="2" t="inlineStr">
        <is>
          <t>Hyuk-Jae Lee</t>
        </is>
      </c>
      <c r="E248" s="2" t="b">
        <v>0</v>
      </c>
      <c r="F248" s="2" t="b">
        <v>0</v>
      </c>
    </row>
    <row r="249">
      <c r="A249" s="2" t="inlineStr">
        <is>
          <t>PUB_041</t>
        </is>
      </c>
      <c r="B249" s="2" t="n">
        <v>8</v>
      </c>
      <c r="C249" s="2" t="inlineStr">
        <is>
          <t>P_0001</t>
        </is>
      </c>
      <c r="D249" s="2" t="inlineStr">
        <is>
          <t>Nam-Joon Kim</t>
        </is>
      </c>
      <c r="E249" s="2" t="b">
        <v>0</v>
      </c>
      <c r="F249" s="2" t="b">
        <v>1</v>
      </c>
    </row>
    <row r="250">
      <c r="A250" s="2" t="inlineStr">
        <is>
          <t>PUB_040</t>
        </is>
      </c>
      <c r="B250" s="2" t="n">
        <v>1</v>
      </c>
      <c r="C250" s="2" t="inlineStr">
        <is>
          <t>P_0003</t>
        </is>
      </c>
      <c r="D250" s="2" t="inlineStr">
        <is>
          <t>Youngung Han</t>
        </is>
      </c>
      <c r="E250" s="2" t="b">
        <v>0</v>
      </c>
      <c r="F250" s="2" t="b">
        <v>0</v>
      </c>
    </row>
    <row r="251">
      <c r="A251" s="2" t="inlineStr">
        <is>
          <t>PUB_040</t>
        </is>
      </c>
      <c r="B251" s="2" t="n">
        <v>2</v>
      </c>
      <c r="C251" s="2" t="inlineStr">
        <is>
          <t>P_0095</t>
        </is>
      </c>
      <c r="D251" s="2" t="inlineStr">
        <is>
          <t>Yului Jung</t>
        </is>
      </c>
      <c r="E251" s="2" t="b">
        <v>0</v>
      </c>
      <c r="F251" s="2" t="b">
        <v>0</v>
      </c>
    </row>
    <row r="252">
      <c r="A252" s="2" t="inlineStr">
        <is>
          <t>PUB_040</t>
        </is>
      </c>
      <c r="B252" s="2" t="n">
        <v>3</v>
      </c>
      <c r="C252" s="2" t="inlineStr">
        <is>
          <t>P_0002</t>
        </is>
      </c>
      <c r="D252" s="2" t="inlineStr">
        <is>
          <t>Kyeonghun Kim</t>
        </is>
      </c>
      <c r="E252" s="2" t="b">
        <v>0</v>
      </c>
      <c r="F252" s="2" t="b">
        <v>0</v>
      </c>
    </row>
    <row r="253">
      <c r="A253" s="2" t="inlineStr">
        <is>
          <t>PUB_040</t>
        </is>
      </c>
      <c r="B253" s="2" t="n">
        <v>4</v>
      </c>
      <c r="C253" s="2" t="inlineStr">
        <is>
          <t>P_0036</t>
        </is>
      </c>
      <c r="D253" s="2" t="inlineStr">
        <is>
          <t>Dohyun Kweon</t>
        </is>
      </c>
      <c r="E253" s="2" t="b">
        <v>0</v>
      </c>
      <c r="F253" s="2" t="b">
        <v>0</v>
      </c>
    </row>
    <row r="254">
      <c r="A254" s="2" t="inlineStr">
        <is>
          <t>PUB_040</t>
        </is>
      </c>
      <c r="B254" s="2" t="n">
        <v>5</v>
      </c>
      <c r="C254" s="2" t="inlineStr">
        <is>
          <t>P_0089</t>
        </is>
      </c>
      <c r="D254" s="2" t="inlineStr">
        <is>
          <t>Suah Park</t>
        </is>
      </c>
      <c r="E254" s="2" t="b">
        <v>0</v>
      </c>
      <c r="F254" s="2" t="b">
        <v>0</v>
      </c>
    </row>
    <row r="255">
      <c r="A255" s="2" t="inlineStr">
        <is>
          <t>PUB_040</t>
        </is>
      </c>
      <c r="B255" s="2" t="n">
        <v>6</v>
      </c>
      <c r="C255" s="2" t="inlineStr">
        <is>
          <t>P_0005</t>
        </is>
      </c>
      <c r="D255" s="2" t="inlineStr">
        <is>
          <t>Hyunsu Go</t>
        </is>
      </c>
      <c r="E255" s="2" t="b">
        <v>0</v>
      </c>
      <c r="F255" s="2" t="b">
        <v>0</v>
      </c>
    </row>
    <row r="256">
      <c r="A256" s="2" t="inlineStr">
        <is>
          <t>PUB_040</t>
        </is>
      </c>
      <c r="B256" s="2" t="n">
        <v>7</v>
      </c>
      <c r="C256" s="2" t="inlineStr">
        <is>
          <t>P_0088</t>
        </is>
      </c>
      <c r="D256" s="2" t="inlineStr">
        <is>
          <t>Sungha Park</t>
        </is>
      </c>
      <c r="E256" s="2" t="b">
        <v>0</v>
      </c>
      <c r="F256" s="2" t="b">
        <v>0</v>
      </c>
    </row>
    <row r="257">
      <c r="A257" s="2" t="inlineStr">
        <is>
          <t>PUB_040</t>
        </is>
      </c>
      <c r="B257" s="2" t="n">
        <v>8</v>
      </c>
      <c r="C257" s="2" t="inlineStr">
        <is>
          <t>P_0093</t>
        </is>
      </c>
      <c r="D257" s="2" t="inlineStr">
        <is>
          <t>Anna Jung</t>
        </is>
      </c>
      <c r="E257" s="2" t="b">
        <v>0</v>
      </c>
      <c r="F257" s="2" t="b">
        <v>0</v>
      </c>
    </row>
    <row r="258">
      <c r="A258" s="2" t="inlineStr">
        <is>
          <t>PUB_040</t>
        </is>
      </c>
      <c r="B258" s="2" t="n">
        <v>9</v>
      </c>
      <c r="C258" s="2" t="inlineStr">
        <is>
          <t>P_0114</t>
        </is>
      </c>
      <c r="D258" s="2" t="inlineStr">
        <is>
          <t>Jinyong Jun</t>
        </is>
      </c>
      <c r="E258" s="2" t="b">
        <v>0</v>
      </c>
      <c r="F258" s="2" t="b">
        <v>0</v>
      </c>
    </row>
    <row r="259">
      <c r="A259" s="2" t="inlineStr">
        <is>
          <t>PUB_040</t>
        </is>
      </c>
      <c r="B259" s="2" t="n">
        <v>10</v>
      </c>
      <c r="C259" s="2" t="inlineStr">
        <is>
          <t>P_0057</t>
        </is>
      </c>
      <c r="D259" s="2" t="inlineStr">
        <is>
          <t>Woo Kyoung Jeong</t>
        </is>
      </c>
      <c r="E259" s="2" t="b">
        <v>0</v>
      </c>
      <c r="F259" s="2" t="b">
        <v>0</v>
      </c>
    </row>
    <row r="260">
      <c r="A260" s="2" t="inlineStr">
        <is>
          <t>PUB_040</t>
        </is>
      </c>
      <c r="B260" s="2" t="n">
        <v>11</v>
      </c>
      <c r="C260" s="2" t="inlineStr">
        <is>
          <t>P_0056</t>
        </is>
      </c>
      <c r="D260" s="2" t="inlineStr">
        <is>
          <t>Won Jae Lee</t>
        </is>
      </c>
      <c r="E260" s="2" t="b">
        <v>0</v>
      </c>
      <c r="F260" s="2" t="b">
        <v>0</v>
      </c>
    </row>
    <row r="261">
      <c r="A261" s="2" t="inlineStr">
        <is>
          <t>PUB_040</t>
        </is>
      </c>
      <c r="B261" s="2" t="n">
        <v>12</v>
      </c>
      <c r="C261" s="2" t="inlineStr">
        <is>
          <t>P_0063</t>
        </is>
      </c>
      <c r="D261" s="2" t="inlineStr">
        <is>
          <t>Ken Ying-Kai Liao</t>
        </is>
      </c>
      <c r="E261" s="2" t="b">
        <v>0</v>
      </c>
      <c r="F261" s="2" t="b">
        <v>0</v>
      </c>
    </row>
    <row r="262">
      <c r="A262" s="2" t="inlineStr">
        <is>
          <t>PUB_040</t>
        </is>
      </c>
      <c r="B262" s="2" t="n">
        <v>13</v>
      </c>
      <c r="C262" s="2" t="inlineStr">
        <is>
          <t>EXT_0023</t>
        </is>
      </c>
      <c r="D262" s="2" t="inlineStr">
        <is>
          <t>Hyuk-Jae Lee</t>
        </is>
      </c>
      <c r="E262" s="2" t="b">
        <v>0</v>
      </c>
      <c r="F262" s="2" t="b">
        <v>0</v>
      </c>
    </row>
    <row r="263">
      <c r="A263" s="2" t="inlineStr">
        <is>
          <t>PUB_040</t>
        </is>
      </c>
      <c r="B263" s="2" t="n">
        <v>14</v>
      </c>
      <c r="C263" s="2" t="inlineStr">
        <is>
          <t>P_0001</t>
        </is>
      </c>
      <c r="D263" s="2" t="inlineStr">
        <is>
          <t>Nam-Joon Kim</t>
        </is>
      </c>
      <c r="E263" s="2" t="b">
        <v>0</v>
      </c>
      <c r="F263" s="2" t="b">
        <v>1</v>
      </c>
    </row>
    <row r="264">
      <c r="A264" s="2" t="inlineStr">
        <is>
          <t>PUB_039</t>
        </is>
      </c>
      <c r="B264" s="2" t="n">
        <v>1</v>
      </c>
      <c r="C264" s="2" t="inlineStr">
        <is>
          <t>P_0005</t>
        </is>
      </c>
      <c r="D264" s="2" t="inlineStr">
        <is>
          <t>Hyunsu Go</t>
        </is>
      </c>
      <c r="E264" s="2" t="b">
        <v>0</v>
      </c>
      <c r="F264" s="2" t="b">
        <v>0</v>
      </c>
    </row>
    <row r="265">
      <c r="A265" s="2" t="inlineStr">
        <is>
          <t>PUB_039</t>
        </is>
      </c>
      <c r="B265" s="2" t="n">
        <v>2</v>
      </c>
      <c r="C265" s="2" t="inlineStr">
        <is>
          <t>P_0003</t>
        </is>
      </c>
      <c r="D265" s="2" t="inlineStr">
        <is>
          <t>Youngung Han</t>
        </is>
      </c>
      <c r="E265" s="2" t="b">
        <v>0</v>
      </c>
      <c r="F265" s="2" t="b">
        <v>0</v>
      </c>
    </row>
    <row r="266">
      <c r="A266" s="2" t="inlineStr">
        <is>
          <t>PUB_039</t>
        </is>
      </c>
      <c r="B266" s="2" t="n">
        <v>3</v>
      </c>
      <c r="C266" s="2" t="inlineStr">
        <is>
          <t>P_0002</t>
        </is>
      </c>
      <c r="D266" s="2" t="inlineStr">
        <is>
          <t>Kyeonghun Kim</t>
        </is>
      </c>
      <c r="E266" s="2" t="b">
        <v>0</v>
      </c>
      <c r="F266" s="2" t="b">
        <v>0</v>
      </c>
    </row>
    <row r="267">
      <c r="A267" s="2" t="inlineStr">
        <is>
          <t>PUB_039</t>
        </is>
      </c>
      <c r="B267" s="2" t="n">
        <v>4</v>
      </c>
      <c r="C267" s="2" t="inlineStr">
        <is>
          <t>P_0114</t>
        </is>
      </c>
      <c r="D267" s="2" t="inlineStr">
        <is>
          <t>Jinyong Jun</t>
        </is>
      </c>
      <c r="E267" s="2" t="b">
        <v>0</v>
      </c>
      <c r="F267" s="2" t="b">
        <v>0</v>
      </c>
    </row>
    <row r="268">
      <c r="A268" s="2" t="inlineStr">
        <is>
          <t>PUB_039</t>
        </is>
      </c>
      <c r="B268" s="2" t="n">
        <v>5</v>
      </c>
      <c r="C268" s="2" t="inlineStr">
        <is>
          <t>P_0100</t>
        </is>
      </c>
      <c r="D268" s="2" t="inlineStr">
        <is>
          <t>Junbeom Lee</t>
        </is>
      </c>
      <c r="E268" s="2" t="b">
        <v>0</v>
      </c>
      <c r="F268" s="2" t="b">
        <v>0</v>
      </c>
    </row>
    <row r="269">
      <c r="A269" s="2" t="inlineStr">
        <is>
          <t>PUB_039</t>
        </is>
      </c>
      <c r="B269" s="2" t="n">
        <v>6</v>
      </c>
      <c r="C269" s="2" t="inlineStr">
        <is>
          <t>P_0036</t>
        </is>
      </c>
      <c r="D269" s="2" t="inlineStr">
        <is>
          <t>Dohyun Kweon</t>
        </is>
      </c>
      <c r="E269" s="2" t="b">
        <v>0</v>
      </c>
      <c r="F269" s="2" t="b">
        <v>0</v>
      </c>
    </row>
    <row r="270">
      <c r="A270" s="2" t="inlineStr">
        <is>
          <t>PUB_039</t>
        </is>
      </c>
      <c r="B270" s="2" t="n">
        <v>7</v>
      </c>
      <c r="C270" s="2" t="inlineStr">
        <is>
          <t>P_0095</t>
        </is>
      </c>
      <c r="D270" s="2" t="inlineStr">
        <is>
          <t>Yului Jung</t>
        </is>
      </c>
      <c r="E270" s="2" t="b">
        <v>0</v>
      </c>
      <c r="F270" s="2" t="b">
        <v>0</v>
      </c>
    </row>
    <row r="271">
      <c r="A271" s="2" t="inlineStr">
        <is>
          <t>PUB_039</t>
        </is>
      </c>
      <c r="B271" s="2" t="n">
        <v>8</v>
      </c>
      <c r="C271" s="2" t="inlineStr">
        <is>
          <t>P_0089</t>
        </is>
      </c>
      <c r="D271" s="2" t="inlineStr">
        <is>
          <t>Suah Park</t>
        </is>
      </c>
      <c r="E271" s="2" t="b">
        <v>0</v>
      </c>
      <c r="F271" s="2" t="b">
        <v>0</v>
      </c>
    </row>
    <row r="272">
      <c r="A272" s="2" t="inlineStr">
        <is>
          <t>PUB_039</t>
        </is>
      </c>
      <c r="B272" s="2" t="n">
        <v>9</v>
      </c>
      <c r="C272" s="2" t="inlineStr">
        <is>
          <t>P_0088</t>
        </is>
      </c>
      <c r="D272" s="2" t="inlineStr">
        <is>
          <t>Sungha Park</t>
        </is>
      </c>
      <c r="E272" s="2" t="b">
        <v>0</v>
      </c>
      <c r="F272" s="2" t="b">
        <v>0</v>
      </c>
    </row>
    <row r="273">
      <c r="A273" s="2" t="inlineStr">
        <is>
          <t>PUB_039</t>
        </is>
      </c>
      <c r="B273" s="2" t="n">
        <v>10</v>
      </c>
      <c r="C273" s="2" t="inlineStr">
        <is>
          <t>P_0093</t>
        </is>
      </c>
      <c r="D273" s="2" t="inlineStr">
        <is>
          <t>Anna Jung</t>
        </is>
      </c>
      <c r="E273" s="2" t="b">
        <v>0</v>
      </c>
      <c r="F273" s="2" t="b">
        <v>0</v>
      </c>
    </row>
    <row r="274">
      <c r="A274" s="2" t="inlineStr">
        <is>
          <t>PUB_039</t>
        </is>
      </c>
      <c r="B274" s="2" t="n">
        <v>11</v>
      </c>
      <c r="C274" s="2" t="inlineStr">
        <is>
          <t>P_0057</t>
        </is>
      </c>
      <c r="D274" s="2" t="inlineStr">
        <is>
          <t>Woo Kyoung Jeong</t>
        </is>
      </c>
      <c r="E274" s="2" t="b">
        <v>0</v>
      </c>
      <c r="F274" s="2" t="b">
        <v>0</v>
      </c>
    </row>
    <row r="275">
      <c r="A275" s="2" t="inlineStr">
        <is>
          <t>PUB_039</t>
        </is>
      </c>
      <c r="B275" s="2" t="n">
        <v>12</v>
      </c>
      <c r="C275" s="2" t="inlineStr">
        <is>
          <t>P_0063</t>
        </is>
      </c>
      <c r="D275" s="2" t="inlineStr">
        <is>
          <t>Ken Ying-Kai Liao</t>
        </is>
      </c>
      <c r="E275" s="2" t="b">
        <v>0</v>
      </c>
      <c r="F275" s="2" t="b">
        <v>0</v>
      </c>
    </row>
    <row r="276">
      <c r="A276" s="2" t="inlineStr">
        <is>
          <t>PUB_039</t>
        </is>
      </c>
      <c r="B276" s="2" t="n">
        <v>13</v>
      </c>
      <c r="C276" s="2" t="inlineStr">
        <is>
          <t>EXT_0023</t>
        </is>
      </c>
      <c r="D276" s="2" t="inlineStr">
        <is>
          <t>Hyuk-Jae Lee</t>
        </is>
      </c>
      <c r="E276" s="2" t="b">
        <v>0</v>
      </c>
      <c r="F276" s="2" t="b">
        <v>0</v>
      </c>
    </row>
    <row r="277">
      <c r="A277" s="2" t="inlineStr">
        <is>
          <t>PUB_039</t>
        </is>
      </c>
      <c r="B277" s="2" t="n">
        <v>14</v>
      </c>
      <c r="C277" s="2" t="inlineStr">
        <is>
          <t>P_0001</t>
        </is>
      </c>
      <c r="D277" s="2" t="inlineStr">
        <is>
          <t>Nam-Joon Kim</t>
        </is>
      </c>
      <c r="E277" s="2" t="b">
        <v>0</v>
      </c>
      <c r="F277" s="2" t="b">
        <v>1</v>
      </c>
    </row>
    <row r="278">
      <c r="A278" s="2" t="inlineStr">
        <is>
          <t>PUB_038</t>
        </is>
      </c>
      <c r="B278" s="2" t="n">
        <v>1</v>
      </c>
      <c r="C278" s="2" t="inlineStr">
        <is>
          <t>P_0003</t>
        </is>
      </c>
      <c r="D278" s="2" t="inlineStr">
        <is>
          <t>Youngung Han</t>
        </is>
      </c>
      <c r="E278" s="2" t="b">
        <v>0</v>
      </c>
      <c r="F278" s="2" t="b">
        <v>0</v>
      </c>
    </row>
    <row r="279">
      <c r="A279" s="2" t="inlineStr">
        <is>
          <t>PUB_038</t>
        </is>
      </c>
      <c r="B279" s="2" t="n">
        <v>2</v>
      </c>
      <c r="C279" s="2" t="inlineStr">
        <is>
          <t>P_0036</t>
        </is>
      </c>
      <c r="D279" s="2" t="inlineStr">
        <is>
          <t>Dohyun Kweon</t>
        </is>
      </c>
      <c r="E279" s="2" t="b">
        <v>0</v>
      </c>
      <c r="F279" s="2" t="b">
        <v>0</v>
      </c>
    </row>
    <row r="280">
      <c r="A280" s="2" t="inlineStr">
        <is>
          <t>PUB_038</t>
        </is>
      </c>
      <c r="B280" s="2" t="n">
        <v>3</v>
      </c>
      <c r="C280" s="2" t="inlineStr">
        <is>
          <t>P_0002</t>
        </is>
      </c>
      <c r="D280" s="2" t="inlineStr">
        <is>
          <t>Kyeonghun Kim</t>
        </is>
      </c>
      <c r="E280" s="2" t="b">
        <v>0</v>
      </c>
      <c r="F280" s="2" t="b">
        <v>0</v>
      </c>
    </row>
    <row r="281">
      <c r="A281" s="2" t="inlineStr">
        <is>
          <t>PUB_038</t>
        </is>
      </c>
      <c r="B281" s="2" t="n">
        <v>4</v>
      </c>
      <c r="C281" s="2" t="inlineStr">
        <is>
          <t>P_0005</t>
        </is>
      </c>
      <c r="D281" s="2" t="inlineStr">
        <is>
          <t>Hyunsu Go</t>
        </is>
      </c>
      <c r="E281" s="2" t="b">
        <v>0</v>
      </c>
      <c r="F281" s="2" t="b">
        <v>0</v>
      </c>
    </row>
    <row r="282">
      <c r="A282" s="2" t="inlineStr">
        <is>
          <t>PUB_038</t>
        </is>
      </c>
      <c r="B282" s="2" t="n">
        <v>5</v>
      </c>
      <c r="C282" s="2" t="inlineStr">
        <is>
          <t>P_0065</t>
        </is>
      </c>
      <c r="D282" s="2" t="inlineStr">
        <is>
          <t>Jina Jeong</t>
        </is>
      </c>
      <c r="E282" s="2" t="b">
        <v>0</v>
      </c>
      <c r="F282" s="2" t="b">
        <v>0</v>
      </c>
    </row>
    <row r="283">
      <c r="A283" s="2" t="inlineStr">
        <is>
          <t>PUB_038</t>
        </is>
      </c>
      <c r="B283" s="2" t="n">
        <v>6</v>
      </c>
      <c r="C283" s="2" t="inlineStr">
        <is>
          <t>P_0089</t>
        </is>
      </c>
      <c r="D283" s="2" t="inlineStr">
        <is>
          <t>Suah Park</t>
        </is>
      </c>
      <c r="E283" s="2" t="b">
        <v>0</v>
      </c>
      <c r="F283" s="2" t="b">
        <v>0</v>
      </c>
    </row>
    <row r="284">
      <c r="A284" s="2" t="inlineStr">
        <is>
          <t>PUB_038</t>
        </is>
      </c>
      <c r="B284" s="2" t="n">
        <v>7</v>
      </c>
      <c r="C284" s="2" t="inlineStr">
        <is>
          <t>P_0039</t>
        </is>
      </c>
      <c r="D284" s="2" t="inlineStr">
        <is>
          <t>Induk Um</t>
        </is>
      </c>
      <c r="E284" s="2" t="b">
        <v>0</v>
      </c>
      <c r="F284" s="2" t="b">
        <v>0</v>
      </c>
    </row>
    <row r="285">
      <c r="A285" s="2" t="inlineStr">
        <is>
          <t>PUB_038</t>
        </is>
      </c>
      <c r="B285" s="2" t="n">
        <v>8</v>
      </c>
      <c r="C285" s="2" t="inlineStr">
        <is>
          <t>P_0006</t>
        </is>
      </c>
      <c r="D285" s="2" t="inlineStr">
        <is>
          <t>Junga Kim</t>
        </is>
      </c>
      <c r="E285" s="2" t="b">
        <v>0</v>
      </c>
      <c r="F285" s="2" t="b">
        <v>0</v>
      </c>
    </row>
    <row r="286">
      <c r="A286" s="2" t="inlineStr">
        <is>
          <t>PUB_038</t>
        </is>
      </c>
      <c r="B286" s="2" t="n">
        <v>9</v>
      </c>
      <c r="C286" s="2" t="inlineStr">
        <is>
          <t>P_0093</t>
        </is>
      </c>
      <c r="D286" s="2" t="inlineStr">
        <is>
          <t>Anna Jung</t>
        </is>
      </c>
      <c r="E286" s="2" t="b">
        <v>0</v>
      </c>
      <c r="F286" s="2" t="b">
        <v>0</v>
      </c>
    </row>
    <row r="287">
      <c r="A287" s="2" t="inlineStr">
        <is>
          <t>PUB_038</t>
        </is>
      </c>
      <c r="B287" s="2" t="n">
        <v>10</v>
      </c>
      <c r="C287" s="2" t="inlineStr">
        <is>
          <t>EXT_0012</t>
        </is>
      </c>
      <c r="D287" s="2" t="inlineStr">
        <is>
          <t>Yului Jeong</t>
        </is>
      </c>
      <c r="E287" s="2" t="b">
        <v>0</v>
      </c>
      <c r="F287" s="2" t="b">
        <v>0</v>
      </c>
    </row>
    <row r="288">
      <c r="A288" s="2" t="inlineStr">
        <is>
          <t>PUB_038</t>
        </is>
      </c>
      <c r="B288" s="2" t="n">
        <v>11</v>
      </c>
      <c r="C288" s="2" t="inlineStr">
        <is>
          <t>P_0088</t>
        </is>
      </c>
      <c r="D288" s="2" t="inlineStr">
        <is>
          <t>Sungha Park</t>
        </is>
      </c>
      <c r="E288" s="2" t="b">
        <v>0</v>
      </c>
      <c r="F288" s="2" t="b">
        <v>0</v>
      </c>
    </row>
    <row r="289">
      <c r="A289" s="2" t="inlineStr">
        <is>
          <t>PUB_038</t>
        </is>
      </c>
      <c r="B289" s="2" t="n">
        <v>12</v>
      </c>
      <c r="C289" s="2" t="inlineStr">
        <is>
          <t>P_0114</t>
        </is>
      </c>
      <c r="D289" s="2" t="inlineStr">
        <is>
          <t>Jinyong Jun</t>
        </is>
      </c>
      <c r="E289" s="2" t="b">
        <v>0</v>
      </c>
      <c r="F289" s="2" t="b">
        <v>0</v>
      </c>
    </row>
    <row r="290">
      <c r="A290" s="2" t="inlineStr">
        <is>
          <t>PUB_038</t>
        </is>
      </c>
      <c r="B290" s="2" t="n">
        <v>13</v>
      </c>
      <c r="C290" s="2" t="inlineStr">
        <is>
          <t>P_0054</t>
        </is>
      </c>
      <c r="D290" s="2" t="inlineStr">
        <is>
          <t>Pa Hong</t>
        </is>
      </c>
      <c r="E290" s="2" t="b">
        <v>0</v>
      </c>
      <c r="F290" s="2" t="b">
        <v>0</v>
      </c>
    </row>
    <row r="291">
      <c r="A291" s="2" t="inlineStr">
        <is>
          <t>PUB_038</t>
        </is>
      </c>
      <c r="B291" s="2" t="n">
        <v>14</v>
      </c>
      <c r="C291" s="2" t="inlineStr">
        <is>
          <t>P_0057</t>
        </is>
      </c>
      <c r="D291" s="2" t="inlineStr">
        <is>
          <t>Woo Kyoung Jeong</t>
        </is>
      </c>
      <c r="E291" s="2" t="b">
        <v>0</v>
      </c>
      <c r="F291" s="2" t="b">
        <v>0</v>
      </c>
    </row>
    <row r="292">
      <c r="A292" s="2" t="inlineStr">
        <is>
          <t>PUB_038</t>
        </is>
      </c>
      <c r="B292" s="2" t="n">
        <v>15</v>
      </c>
      <c r="C292" s="2" t="inlineStr">
        <is>
          <t>P_0056</t>
        </is>
      </c>
      <c r="D292" s="2" t="inlineStr">
        <is>
          <t>Won Jae Lee</t>
        </is>
      </c>
      <c r="E292" s="2" t="b">
        <v>0</v>
      </c>
      <c r="F292" s="2" t="b">
        <v>0</v>
      </c>
    </row>
    <row r="293">
      <c r="A293" s="2" t="inlineStr">
        <is>
          <t>PUB_038</t>
        </is>
      </c>
      <c r="B293" s="2" t="n">
        <v>16</v>
      </c>
      <c r="C293" s="2" t="inlineStr">
        <is>
          <t>EXT_0078</t>
        </is>
      </c>
      <c r="D293" s="2" t="inlineStr">
        <is>
          <t>Ken Ying Kai Liao</t>
        </is>
      </c>
      <c r="E293" s="2" t="b">
        <v>0</v>
      </c>
      <c r="F293" s="2" t="b">
        <v>0</v>
      </c>
    </row>
    <row r="294">
      <c r="A294" s="2" t="inlineStr">
        <is>
          <t>PUB_038</t>
        </is>
      </c>
      <c r="B294" s="2" t="n">
        <v>17</v>
      </c>
      <c r="C294" s="2" t="inlineStr">
        <is>
          <t>EXT_0023</t>
        </is>
      </c>
      <c r="D294" s="2" t="inlineStr">
        <is>
          <t>Hyuk-Jae Lee</t>
        </is>
      </c>
      <c r="E294" s="2" t="b">
        <v>0</v>
      </c>
      <c r="F294" s="2" t="b">
        <v>0</v>
      </c>
    </row>
    <row r="295">
      <c r="A295" s="2" t="inlineStr">
        <is>
          <t>PUB_038</t>
        </is>
      </c>
      <c r="B295" s="2" t="n">
        <v>18</v>
      </c>
      <c r="C295" s="2" t="inlineStr">
        <is>
          <t>P_0001</t>
        </is>
      </c>
      <c r="D295" s="2" t="inlineStr">
        <is>
          <t>Nam-Joon Kim</t>
        </is>
      </c>
      <c r="E295" s="2" t="b">
        <v>0</v>
      </c>
      <c r="F295" s="2" t="b">
        <v>1</v>
      </c>
    </row>
    <row r="296">
      <c r="A296" s="2" t="inlineStr">
        <is>
          <t>PUB_037</t>
        </is>
      </c>
      <c r="B296" s="2" t="n">
        <v>1</v>
      </c>
      <c r="C296" s="2" t="inlineStr">
        <is>
          <t>P_0039</t>
        </is>
      </c>
      <c r="D296" s="2" t="inlineStr">
        <is>
          <t>Induk Um</t>
        </is>
      </c>
      <c r="E296" s="2" t="b">
        <v>0</v>
      </c>
      <c r="F296" s="2" t="b">
        <v>0</v>
      </c>
    </row>
    <row r="297">
      <c r="A297" s="2" t="inlineStr">
        <is>
          <t>PUB_037</t>
        </is>
      </c>
      <c r="B297" s="2" t="n">
        <v>2</v>
      </c>
      <c r="C297" s="2" t="inlineStr">
        <is>
          <t>P_0003</t>
        </is>
      </c>
      <c r="D297" s="2" t="inlineStr">
        <is>
          <t>Youngung Han</t>
        </is>
      </c>
      <c r="E297" s="2" t="b">
        <v>0</v>
      </c>
      <c r="F297" s="2" t="b">
        <v>0</v>
      </c>
    </row>
    <row r="298">
      <c r="A298" s="2" t="inlineStr">
        <is>
          <t>PUB_037</t>
        </is>
      </c>
      <c r="B298" s="2" t="n">
        <v>3</v>
      </c>
      <c r="C298" s="2" t="inlineStr">
        <is>
          <t>P_0002</t>
        </is>
      </c>
      <c r="D298" s="2" t="inlineStr">
        <is>
          <t>Kyeonghun Kim</t>
        </is>
      </c>
      <c r="E298" s="2" t="b">
        <v>0</v>
      </c>
      <c r="F298" s="2" t="b">
        <v>0</v>
      </c>
    </row>
    <row r="299">
      <c r="A299" s="2" t="inlineStr">
        <is>
          <t>PUB_037</t>
        </is>
      </c>
      <c r="B299" s="2" t="n">
        <v>4</v>
      </c>
      <c r="C299" s="2" t="inlineStr">
        <is>
          <t>P_0065</t>
        </is>
      </c>
      <c r="D299" s="2" t="inlineStr">
        <is>
          <t>Jina Jeong</t>
        </is>
      </c>
      <c r="E299" s="2" t="b">
        <v>0</v>
      </c>
      <c r="F299" s="2" t="b">
        <v>0</v>
      </c>
    </row>
    <row r="300">
      <c r="A300" s="2" t="inlineStr">
        <is>
          <t>PUB_037</t>
        </is>
      </c>
      <c r="B300" s="2" t="n">
        <v>5</v>
      </c>
      <c r="C300" s="2" t="inlineStr">
        <is>
          <t>EXT_0012</t>
        </is>
      </c>
      <c r="D300" s="2" t="inlineStr">
        <is>
          <t>Yului Jeong</t>
        </is>
      </c>
      <c r="E300" s="2" t="b">
        <v>0</v>
      </c>
      <c r="F300" s="2" t="b">
        <v>0</v>
      </c>
    </row>
    <row r="301">
      <c r="A301" s="2" t="inlineStr">
        <is>
          <t>PUB_037</t>
        </is>
      </c>
      <c r="B301" s="2" t="n">
        <v>6</v>
      </c>
      <c r="C301" s="2" t="inlineStr">
        <is>
          <t>P_0005</t>
        </is>
      </c>
      <c r="D301" s="2" t="inlineStr">
        <is>
          <t>Hyunsu Go</t>
        </is>
      </c>
      <c r="E301" s="2" t="b">
        <v>0</v>
      </c>
      <c r="F301" s="2" t="b">
        <v>0</v>
      </c>
    </row>
    <row r="302">
      <c r="A302" s="2" t="inlineStr">
        <is>
          <t>PUB_037</t>
        </is>
      </c>
      <c r="B302" s="2" t="n">
        <v>7</v>
      </c>
      <c r="C302" s="2" t="inlineStr">
        <is>
          <t>P_0036</t>
        </is>
      </c>
      <c r="D302" s="2" t="inlineStr">
        <is>
          <t>Dohyun Kweon</t>
        </is>
      </c>
      <c r="E302" s="2" t="b">
        <v>0</v>
      </c>
      <c r="F302" s="2" t="b">
        <v>0</v>
      </c>
    </row>
    <row r="303">
      <c r="A303" s="2" t="inlineStr">
        <is>
          <t>PUB_037</t>
        </is>
      </c>
      <c r="B303" s="2" t="n">
        <v>8</v>
      </c>
      <c r="C303" s="2" t="inlineStr">
        <is>
          <t>P_0093</t>
        </is>
      </c>
      <c r="D303" s="2" t="inlineStr">
        <is>
          <t>Anna Jung</t>
        </is>
      </c>
      <c r="E303" s="2" t="b">
        <v>0</v>
      </c>
      <c r="F303" s="2" t="b">
        <v>0</v>
      </c>
    </row>
    <row r="304">
      <c r="A304" s="2" t="inlineStr">
        <is>
          <t>PUB_037</t>
        </is>
      </c>
      <c r="B304" s="2" t="n">
        <v>9</v>
      </c>
      <c r="C304" s="2" t="inlineStr">
        <is>
          <t>P_0006</t>
        </is>
      </c>
      <c r="D304" s="2" t="inlineStr">
        <is>
          <t>Junga Kim</t>
        </is>
      </c>
      <c r="E304" s="2" t="b">
        <v>0</v>
      </c>
      <c r="F304" s="2" t="b">
        <v>0</v>
      </c>
    </row>
    <row r="305">
      <c r="A305" s="2" t="inlineStr">
        <is>
          <t>PUB_037</t>
        </is>
      </c>
      <c r="B305" s="2" t="n">
        <v>10</v>
      </c>
      <c r="C305" s="2" t="inlineStr">
        <is>
          <t>P_0088</t>
        </is>
      </c>
      <c r="D305" s="2" t="inlineStr">
        <is>
          <t>Sungha Park</t>
        </is>
      </c>
      <c r="E305" s="2" t="b">
        <v>0</v>
      </c>
      <c r="F305" s="2" t="b">
        <v>0</v>
      </c>
    </row>
    <row r="306">
      <c r="A306" s="2" t="inlineStr">
        <is>
          <t>PUB_037</t>
        </is>
      </c>
      <c r="B306" s="2" t="n">
        <v>11</v>
      </c>
      <c r="C306" s="2" t="inlineStr">
        <is>
          <t>P_0089</t>
        </is>
      </c>
      <c r="D306" s="2" t="inlineStr">
        <is>
          <t>Suah Park</t>
        </is>
      </c>
      <c r="E306" s="2" t="b">
        <v>0</v>
      </c>
      <c r="F306" s="2" t="b">
        <v>0</v>
      </c>
    </row>
    <row r="307">
      <c r="A307" s="2" t="inlineStr">
        <is>
          <t>PUB_037</t>
        </is>
      </c>
      <c r="B307" s="2" t="n">
        <v>12</v>
      </c>
      <c r="C307" s="2" t="inlineStr">
        <is>
          <t>P_0054</t>
        </is>
      </c>
      <c r="D307" s="2" t="inlineStr">
        <is>
          <t>Pa Hong</t>
        </is>
      </c>
      <c r="E307" s="2" t="b">
        <v>0</v>
      </c>
      <c r="F307" s="2" t="b">
        <v>0</v>
      </c>
    </row>
    <row r="308">
      <c r="A308" s="2" t="inlineStr">
        <is>
          <t>PUB_037</t>
        </is>
      </c>
      <c r="B308" s="2" t="n">
        <v>13</v>
      </c>
      <c r="C308" s="2" t="inlineStr">
        <is>
          <t>P_0057</t>
        </is>
      </c>
      <c r="D308" s="2" t="inlineStr">
        <is>
          <t>Woo Kyoung Jeong</t>
        </is>
      </c>
      <c r="E308" s="2" t="b">
        <v>0</v>
      </c>
      <c r="F308" s="2" t="b">
        <v>0</v>
      </c>
    </row>
    <row r="309">
      <c r="A309" s="2" t="inlineStr">
        <is>
          <t>PUB_037</t>
        </is>
      </c>
      <c r="B309" s="2" t="n">
        <v>14</v>
      </c>
      <c r="C309" s="2" t="inlineStr">
        <is>
          <t>P_0056</t>
        </is>
      </c>
      <c r="D309" s="2" t="inlineStr">
        <is>
          <t>Won Jae Lee</t>
        </is>
      </c>
      <c r="E309" s="2" t="b">
        <v>0</v>
      </c>
      <c r="F309" s="2" t="b">
        <v>0</v>
      </c>
    </row>
    <row r="310">
      <c r="A310" s="2" t="inlineStr">
        <is>
          <t>PUB_037</t>
        </is>
      </c>
      <c r="B310" s="2" t="n">
        <v>15</v>
      </c>
      <c r="C310" s="2" t="inlineStr">
        <is>
          <t>EXT_0078</t>
        </is>
      </c>
      <c r="D310" s="2" t="inlineStr">
        <is>
          <t>Ken Ying Kai Liao</t>
        </is>
      </c>
      <c r="E310" s="2" t="b">
        <v>0</v>
      </c>
      <c r="F310" s="2" t="b">
        <v>0</v>
      </c>
    </row>
    <row r="311">
      <c r="A311" s="2" t="inlineStr">
        <is>
          <t>PUB_037</t>
        </is>
      </c>
      <c r="B311" s="2" t="n">
        <v>16</v>
      </c>
      <c r="C311" s="2" t="inlineStr">
        <is>
          <t>EXT_0023</t>
        </is>
      </c>
      <c r="D311" s="2" t="inlineStr">
        <is>
          <t>Hyuk-Jae Lee</t>
        </is>
      </c>
      <c r="E311" s="2" t="b">
        <v>0</v>
      </c>
      <c r="F311" s="2" t="b">
        <v>0</v>
      </c>
    </row>
    <row r="312">
      <c r="A312" s="2" t="inlineStr">
        <is>
          <t>PUB_037</t>
        </is>
      </c>
      <c r="B312" s="2" t="n">
        <v>17</v>
      </c>
      <c r="C312" s="2" t="inlineStr">
        <is>
          <t>P_0001</t>
        </is>
      </c>
      <c r="D312" s="2" t="inlineStr">
        <is>
          <t>Nam-Joon Kim</t>
        </is>
      </c>
      <c r="E312" s="2" t="b">
        <v>0</v>
      </c>
      <c r="F312" s="2" t="b">
        <v>1</v>
      </c>
    </row>
    <row r="313">
      <c r="A313" s="2" t="inlineStr">
        <is>
          <t>PUB_036</t>
        </is>
      </c>
      <c r="B313" s="2" t="n">
        <v>1</v>
      </c>
      <c r="C313" s="2" t="inlineStr">
        <is>
          <t>P_0005</t>
        </is>
      </c>
      <c r="D313" s="2" t="inlineStr">
        <is>
          <t>Hyunsu Go</t>
        </is>
      </c>
      <c r="E313" s="2" t="b">
        <v>0</v>
      </c>
      <c r="F313" s="2" t="b">
        <v>0</v>
      </c>
    </row>
    <row r="314">
      <c r="A314" s="2" t="inlineStr">
        <is>
          <t>PUB_036</t>
        </is>
      </c>
      <c r="B314" s="2" t="n">
        <v>2</v>
      </c>
      <c r="C314" s="2" t="inlineStr">
        <is>
          <t>P_0003</t>
        </is>
      </c>
      <c r="D314" s="2" t="inlineStr">
        <is>
          <t>Youngung Han</t>
        </is>
      </c>
      <c r="E314" s="2" t="b">
        <v>0</v>
      </c>
      <c r="F314" s="2" t="b">
        <v>0</v>
      </c>
    </row>
    <row r="315">
      <c r="A315" s="2" t="inlineStr">
        <is>
          <t>PUB_036</t>
        </is>
      </c>
      <c r="B315" s="2" t="n">
        <v>3</v>
      </c>
      <c r="C315" s="2" t="inlineStr">
        <is>
          <t>P_0002</t>
        </is>
      </c>
      <c r="D315" s="2" t="inlineStr">
        <is>
          <t>Kyeonghun Kim</t>
        </is>
      </c>
      <c r="E315" s="2" t="b">
        <v>0</v>
      </c>
      <c r="F315" s="2" t="b">
        <v>0</v>
      </c>
    </row>
    <row r="316">
      <c r="A316" s="2" t="inlineStr">
        <is>
          <t>PUB_036</t>
        </is>
      </c>
      <c r="B316" s="2" t="n">
        <v>4</v>
      </c>
      <c r="C316" s="2" t="inlineStr">
        <is>
          <t>P_0006</t>
        </is>
      </c>
      <c r="D316" s="2" t="inlineStr">
        <is>
          <t>Junga Kim</t>
        </is>
      </c>
      <c r="E316" s="2" t="b">
        <v>0</v>
      </c>
      <c r="F316" s="2" t="b">
        <v>0</v>
      </c>
    </row>
    <row r="317">
      <c r="A317" s="2" t="inlineStr">
        <is>
          <t>PUB_036</t>
        </is>
      </c>
      <c r="B317" s="2" t="n">
        <v>5</v>
      </c>
      <c r="C317" s="2" t="inlineStr">
        <is>
          <t>P_0036</t>
        </is>
      </c>
      <c r="D317" s="2" t="inlineStr">
        <is>
          <t>Dohyun Kweon</t>
        </is>
      </c>
      <c r="E317" s="2" t="b">
        <v>0</v>
      </c>
      <c r="F317" s="2" t="b">
        <v>0</v>
      </c>
    </row>
    <row r="318">
      <c r="A318" s="2" t="inlineStr">
        <is>
          <t>PUB_036</t>
        </is>
      </c>
      <c r="B318" s="2" t="n">
        <v>6</v>
      </c>
      <c r="C318" s="2" t="inlineStr">
        <is>
          <t>P_0114</t>
        </is>
      </c>
      <c r="D318" s="2" t="inlineStr">
        <is>
          <t>Jinyong Jun</t>
        </is>
      </c>
      <c r="E318" s="2" t="b">
        <v>0</v>
      </c>
      <c r="F318" s="2" t="b">
        <v>0</v>
      </c>
    </row>
    <row r="319">
      <c r="A319" s="2" t="inlineStr">
        <is>
          <t>PUB_036</t>
        </is>
      </c>
      <c r="B319" s="2" t="n">
        <v>7</v>
      </c>
      <c r="C319" s="2" t="inlineStr">
        <is>
          <t>P_0088</t>
        </is>
      </c>
      <c r="D319" s="2" t="inlineStr">
        <is>
          <t>Sungha Park</t>
        </is>
      </c>
      <c r="E319" s="2" t="b">
        <v>0</v>
      </c>
      <c r="F319" s="2" t="b">
        <v>0</v>
      </c>
    </row>
    <row r="320">
      <c r="A320" s="2" t="inlineStr">
        <is>
          <t>PUB_036</t>
        </is>
      </c>
      <c r="B320" s="2" t="n">
        <v>8</v>
      </c>
      <c r="C320" s="2" t="inlineStr">
        <is>
          <t>P_0093</t>
        </is>
      </c>
      <c r="D320" s="2" t="inlineStr">
        <is>
          <t>Anna Jung</t>
        </is>
      </c>
      <c r="E320" s="2" t="b">
        <v>0</v>
      </c>
      <c r="F320" s="2" t="b">
        <v>0</v>
      </c>
    </row>
    <row r="321">
      <c r="A321" s="2" t="inlineStr">
        <is>
          <t>PUB_036</t>
        </is>
      </c>
      <c r="B321" s="2" t="n">
        <v>9</v>
      </c>
      <c r="C321" s="2" t="inlineStr">
        <is>
          <t>P_0039</t>
        </is>
      </c>
      <c r="D321" s="2" t="inlineStr">
        <is>
          <t>Induk Um</t>
        </is>
      </c>
      <c r="E321" s="2" t="b">
        <v>0</v>
      </c>
      <c r="F321" s="2" t="b">
        <v>0</v>
      </c>
    </row>
    <row r="322">
      <c r="A322" s="2" t="inlineStr">
        <is>
          <t>PUB_036</t>
        </is>
      </c>
      <c r="B322" s="2" t="n">
        <v>10</v>
      </c>
      <c r="C322" s="2" t="inlineStr">
        <is>
          <t>EXT_0012</t>
        </is>
      </c>
      <c r="D322" s="2" t="inlineStr">
        <is>
          <t>Yului Jeong</t>
        </is>
      </c>
      <c r="E322" s="2" t="b">
        <v>0</v>
      </c>
      <c r="F322" s="2" t="b">
        <v>0</v>
      </c>
    </row>
    <row r="323">
      <c r="A323" s="2" t="inlineStr">
        <is>
          <t>PUB_036</t>
        </is>
      </c>
      <c r="B323" s="2" t="n">
        <v>11</v>
      </c>
      <c r="C323" s="2" t="inlineStr">
        <is>
          <t>P_0089</t>
        </is>
      </c>
      <c r="D323" s="2" t="inlineStr">
        <is>
          <t>Suah Park</t>
        </is>
      </c>
      <c r="E323" s="2" t="b">
        <v>0</v>
      </c>
      <c r="F323" s="2" t="b">
        <v>0</v>
      </c>
    </row>
    <row r="324">
      <c r="A324" s="2" t="inlineStr">
        <is>
          <t>PUB_036</t>
        </is>
      </c>
      <c r="B324" s="2" t="n">
        <v>12</v>
      </c>
      <c r="C324" s="2" t="inlineStr">
        <is>
          <t>P_0065</t>
        </is>
      </c>
      <c r="D324" s="2" t="inlineStr">
        <is>
          <t>Jina Jeong</t>
        </is>
      </c>
      <c r="E324" s="2" t="b">
        <v>0</v>
      </c>
      <c r="F324" s="2" t="b">
        <v>0</v>
      </c>
    </row>
    <row r="325">
      <c r="A325" s="2" t="inlineStr">
        <is>
          <t>PUB_036</t>
        </is>
      </c>
      <c r="B325" s="2" t="n">
        <v>13</v>
      </c>
      <c r="C325" s="2" t="inlineStr">
        <is>
          <t>P_0083</t>
        </is>
      </c>
      <c r="D325" s="2" t="inlineStr">
        <is>
          <t>Suemin Yang</t>
        </is>
      </c>
      <c r="E325" s="2" t="b">
        <v>0</v>
      </c>
      <c r="F325" s="2" t="b">
        <v>0</v>
      </c>
    </row>
    <row r="326">
      <c r="A326" s="2" t="inlineStr">
        <is>
          <t>PUB_036</t>
        </is>
      </c>
      <c r="B326" s="2" t="n">
        <v>14</v>
      </c>
      <c r="C326" s="2" t="inlineStr">
        <is>
          <t>P_0054</t>
        </is>
      </c>
      <c r="D326" s="2" t="inlineStr">
        <is>
          <t>Pa Hong</t>
        </is>
      </c>
      <c r="E326" s="2" t="b">
        <v>0</v>
      </c>
      <c r="F326" s="2" t="b">
        <v>0</v>
      </c>
    </row>
    <row r="327">
      <c r="A327" s="2" t="inlineStr">
        <is>
          <t>PUB_036</t>
        </is>
      </c>
      <c r="B327" s="2" t="n">
        <v>15</v>
      </c>
      <c r="C327" s="2" t="inlineStr">
        <is>
          <t>P_0057</t>
        </is>
      </c>
      <c r="D327" s="2" t="inlineStr">
        <is>
          <t>Woo Kyoung Jeong</t>
        </is>
      </c>
      <c r="E327" s="2" t="b">
        <v>0</v>
      </c>
      <c r="F327" s="2" t="b">
        <v>0</v>
      </c>
    </row>
    <row r="328">
      <c r="A328" s="2" t="inlineStr">
        <is>
          <t>PUB_036</t>
        </is>
      </c>
      <c r="B328" s="2" t="n">
        <v>16</v>
      </c>
      <c r="C328" s="2" t="inlineStr">
        <is>
          <t>P_0056</t>
        </is>
      </c>
      <c r="D328" s="2" t="inlineStr">
        <is>
          <t>Won Jae Lee</t>
        </is>
      </c>
      <c r="E328" s="2" t="b">
        <v>0</v>
      </c>
      <c r="F328" s="2" t="b">
        <v>0</v>
      </c>
    </row>
    <row r="329">
      <c r="A329" s="2" t="inlineStr">
        <is>
          <t>PUB_036</t>
        </is>
      </c>
      <c r="B329" s="2" t="n">
        <v>17</v>
      </c>
      <c r="C329" s="2" t="inlineStr">
        <is>
          <t>EXT_0078</t>
        </is>
      </c>
      <c r="D329" s="2" t="inlineStr">
        <is>
          <t>Ken Ying Kai Liao</t>
        </is>
      </c>
      <c r="E329" s="2" t="b">
        <v>0</v>
      </c>
      <c r="F329" s="2" t="b">
        <v>0</v>
      </c>
    </row>
    <row r="330">
      <c r="A330" s="2" t="inlineStr">
        <is>
          <t>PUB_036</t>
        </is>
      </c>
      <c r="B330" s="2" t="n">
        <v>18</v>
      </c>
      <c r="C330" s="2" t="inlineStr">
        <is>
          <t>EXT_0023</t>
        </is>
      </c>
      <c r="D330" s="2" t="inlineStr">
        <is>
          <t>Hyuk-Jae Lee</t>
        </is>
      </c>
      <c r="E330" s="2" t="b">
        <v>0</v>
      </c>
      <c r="F330" s="2" t="b">
        <v>0</v>
      </c>
    </row>
    <row r="331">
      <c r="A331" s="2" t="inlineStr">
        <is>
          <t>PUB_036</t>
        </is>
      </c>
      <c r="B331" s="2" t="n">
        <v>19</v>
      </c>
      <c r="C331" s="2" t="inlineStr">
        <is>
          <t>P_0001</t>
        </is>
      </c>
      <c r="D331" s="2" t="inlineStr">
        <is>
          <t>Nam-Joon Kim</t>
        </is>
      </c>
      <c r="E331" s="2" t="b">
        <v>0</v>
      </c>
      <c r="F331" s="2" t="b">
        <v>1</v>
      </c>
    </row>
    <row r="332">
      <c r="A332" s="2" t="inlineStr">
        <is>
          <t>PUB_035</t>
        </is>
      </c>
      <c r="B332" s="2" t="n">
        <v>1</v>
      </c>
      <c r="C332" s="2" t="inlineStr">
        <is>
          <t>P_0002</t>
        </is>
      </c>
      <c r="D332" s="2" t="inlineStr">
        <is>
          <t>Kyeonghun Kim</t>
        </is>
      </c>
      <c r="E332" s="2" t="b">
        <v>0</v>
      </c>
      <c r="F332" s="2" t="b">
        <v>0</v>
      </c>
    </row>
    <row r="333">
      <c r="A333" s="2" t="inlineStr">
        <is>
          <t>PUB_035</t>
        </is>
      </c>
      <c r="B333" s="2" t="n">
        <v>2</v>
      </c>
      <c r="C333" s="2" t="inlineStr">
        <is>
          <t>P_0040</t>
        </is>
      </c>
      <c r="D333" s="2" t="inlineStr">
        <is>
          <t>Jaehyeok Bae</t>
        </is>
      </c>
      <c r="E333" s="2" t="b">
        <v>0</v>
      </c>
      <c r="F333" s="2" t="b">
        <v>0</v>
      </c>
    </row>
    <row r="334">
      <c r="A334" s="2" t="inlineStr">
        <is>
          <t>PUB_035</t>
        </is>
      </c>
      <c r="B334" s="2" t="n">
        <v>3</v>
      </c>
      <c r="C334" s="2" t="inlineStr">
        <is>
          <t>P_0003</t>
        </is>
      </c>
      <c r="D334" s="2" t="inlineStr">
        <is>
          <t>Youngung Han</t>
        </is>
      </c>
      <c r="E334" s="2" t="b">
        <v>0</v>
      </c>
      <c r="F334" s="2" t="b">
        <v>0</v>
      </c>
    </row>
    <row r="335">
      <c r="A335" s="2" t="inlineStr">
        <is>
          <t>PUB_035</t>
        </is>
      </c>
      <c r="B335" s="2" t="n">
        <v>4</v>
      </c>
      <c r="C335" s="2" t="inlineStr">
        <is>
          <t>P_0045</t>
        </is>
      </c>
      <c r="D335" s="2" t="inlineStr">
        <is>
          <t>Joo Young Bae</t>
        </is>
      </c>
      <c r="E335" s="2" t="b">
        <v>0</v>
      </c>
      <c r="F335" s="2" t="b">
        <v>0</v>
      </c>
    </row>
    <row r="336">
      <c r="A336" s="2" t="inlineStr">
        <is>
          <t>PUB_035</t>
        </is>
      </c>
      <c r="B336" s="2" t="n">
        <v>5</v>
      </c>
      <c r="C336" s="2" t="inlineStr">
        <is>
          <t>P_0012</t>
        </is>
      </c>
      <c r="D336" s="2" t="inlineStr">
        <is>
          <t>Seoyoung Ju</t>
        </is>
      </c>
      <c r="E336" s="2" t="b">
        <v>0</v>
      </c>
      <c r="F336" s="2" t="b">
        <v>0</v>
      </c>
    </row>
    <row r="337">
      <c r="A337" s="2" t="inlineStr">
        <is>
          <t>PUB_035</t>
        </is>
      </c>
      <c r="B337" s="2" t="n">
        <v>6</v>
      </c>
      <c r="C337" s="2" t="inlineStr">
        <is>
          <t>P_0013</t>
        </is>
      </c>
      <c r="D337" s="2" t="inlineStr">
        <is>
          <t>Junsu Lim</t>
        </is>
      </c>
      <c r="E337" s="2" t="b">
        <v>0</v>
      </c>
      <c r="F337" s="2" t="b">
        <v>0</v>
      </c>
    </row>
    <row r="338">
      <c r="A338" s="2" t="inlineStr">
        <is>
          <t>PUB_035</t>
        </is>
      </c>
      <c r="B338" s="2" t="n">
        <v>7</v>
      </c>
      <c r="C338" s="2" t="inlineStr">
        <is>
          <t>P_0019</t>
        </is>
      </c>
      <c r="D338" s="2" t="inlineStr">
        <is>
          <t>Gyeongmin Kim</t>
        </is>
      </c>
      <c r="E338" s="2" t="b">
        <v>0</v>
      </c>
      <c r="F338" s="2" t="b">
        <v>0</v>
      </c>
    </row>
    <row r="339">
      <c r="A339" s="2" t="inlineStr">
        <is>
          <t>PUB_035</t>
        </is>
      </c>
      <c r="B339" s="2" t="n">
        <v>8</v>
      </c>
      <c r="C339" s="2" t="inlineStr">
        <is>
          <t>P_0057</t>
        </is>
      </c>
      <c r="D339" s="2" t="inlineStr">
        <is>
          <t>Woo Kyoung Jeong</t>
        </is>
      </c>
      <c r="E339" s="2" t="b">
        <v>0</v>
      </c>
      <c r="F339" s="2" t="b">
        <v>0</v>
      </c>
    </row>
    <row r="340">
      <c r="A340" s="2" t="inlineStr">
        <is>
          <t>PUB_035</t>
        </is>
      </c>
      <c r="B340" s="2" t="n">
        <v>9</v>
      </c>
      <c r="C340" s="2" t="inlineStr">
        <is>
          <t>P_0063</t>
        </is>
      </c>
      <c r="D340" s="2" t="inlineStr">
        <is>
          <t>Ken Ying-Kai Liao</t>
        </is>
      </c>
      <c r="E340" s="2" t="b">
        <v>0</v>
      </c>
      <c r="F340" s="2" t="b">
        <v>0</v>
      </c>
    </row>
    <row r="341">
      <c r="A341" s="2" t="inlineStr">
        <is>
          <t>PUB_035</t>
        </is>
      </c>
      <c r="B341" s="2" t="n">
        <v>10</v>
      </c>
      <c r="C341" s="2" t="inlineStr">
        <is>
          <t>P_0056</t>
        </is>
      </c>
      <c r="D341" s="2" t="inlineStr">
        <is>
          <t>Won Jae Lee</t>
        </is>
      </c>
      <c r="E341" s="2" t="b">
        <v>0</v>
      </c>
      <c r="F341" s="2" t="b">
        <v>0</v>
      </c>
    </row>
    <row r="342">
      <c r="A342" s="2" t="inlineStr">
        <is>
          <t>PUB_035</t>
        </is>
      </c>
      <c r="B342" s="2" t="n">
        <v>11</v>
      </c>
      <c r="C342" s="2" t="inlineStr">
        <is>
          <t>P_0054</t>
        </is>
      </c>
      <c r="D342" s="2" t="inlineStr">
        <is>
          <t>Pa Hong</t>
        </is>
      </c>
      <c r="E342" s="2" t="b">
        <v>0</v>
      </c>
      <c r="F342" s="2" t="b">
        <v>0</v>
      </c>
    </row>
    <row r="343">
      <c r="A343" s="2" t="inlineStr">
        <is>
          <t>PUB_035</t>
        </is>
      </c>
      <c r="B343" s="2" t="n">
        <v>12</v>
      </c>
      <c r="C343" s="2" t="inlineStr">
        <is>
          <t>EXT_0023</t>
        </is>
      </c>
      <c r="D343" s="2" t="inlineStr">
        <is>
          <t>Hyuk-Jae Lee</t>
        </is>
      </c>
      <c r="E343" s="2" t="b">
        <v>0</v>
      </c>
      <c r="F343" s="2" t="b">
        <v>0</v>
      </c>
    </row>
    <row r="344">
      <c r="A344" s="2" t="inlineStr">
        <is>
          <t>PUB_035</t>
        </is>
      </c>
      <c r="B344" s="2" t="n">
        <v>13</v>
      </c>
      <c r="C344" s="2" t="inlineStr">
        <is>
          <t>P_0001</t>
        </is>
      </c>
      <c r="D344" s="2" t="inlineStr">
        <is>
          <t>Nam-Joon Kim</t>
        </is>
      </c>
      <c r="E344" s="2" t="b">
        <v>0</v>
      </c>
      <c r="F344" s="2" t="b">
        <v>1</v>
      </c>
    </row>
    <row r="345">
      <c r="A345" s="2" t="inlineStr">
        <is>
          <t>PUB_034</t>
        </is>
      </c>
      <c r="B345" s="2" t="n">
        <v>1</v>
      </c>
      <c r="C345" s="2" t="inlineStr">
        <is>
          <t>P_0003</t>
        </is>
      </c>
      <c r="D345" s="2" t="inlineStr">
        <is>
          <t>Youngung Han</t>
        </is>
      </c>
      <c r="E345" s="2" t="b">
        <v>0</v>
      </c>
      <c r="F345" s="2" t="b">
        <v>0</v>
      </c>
    </row>
    <row r="346">
      <c r="A346" s="2" t="inlineStr">
        <is>
          <t>PUB_034</t>
        </is>
      </c>
      <c r="B346" s="2" t="n">
        <v>2</v>
      </c>
      <c r="C346" s="2" t="inlineStr">
        <is>
          <t>P_0039</t>
        </is>
      </c>
      <c r="D346" s="2" t="inlineStr">
        <is>
          <t>Induk Um</t>
        </is>
      </c>
      <c r="E346" s="2" t="b">
        <v>0</v>
      </c>
      <c r="F346" s="2" t="b">
        <v>0</v>
      </c>
    </row>
    <row r="347">
      <c r="A347" s="2" t="inlineStr">
        <is>
          <t>PUB_034</t>
        </is>
      </c>
      <c r="B347" s="2" t="n">
        <v>3</v>
      </c>
      <c r="C347" s="2" t="inlineStr">
        <is>
          <t>P_0002</t>
        </is>
      </c>
      <c r="D347" s="2" t="inlineStr">
        <is>
          <t>Kyeonghun Kim</t>
        </is>
      </c>
      <c r="E347" s="2" t="b">
        <v>0</v>
      </c>
      <c r="F347" s="2" t="b">
        <v>0</v>
      </c>
    </row>
    <row r="348">
      <c r="A348" s="2" t="inlineStr">
        <is>
          <t>PUB_034</t>
        </is>
      </c>
      <c r="B348" s="2" t="n">
        <v>4</v>
      </c>
      <c r="C348" s="2" t="inlineStr">
        <is>
          <t>P_0006</t>
        </is>
      </c>
      <c r="D348" s="2" t="inlineStr">
        <is>
          <t>Junga Kim</t>
        </is>
      </c>
      <c r="E348" s="2" t="b">
        <v>0</v>
      </c>
      <c r="F348" s="2" t="b">
        <v>0</v>
      </c>
    </row>
    <row r="349">
      <c r="A349" s="2" t="inlineStr">
        <is>
          <t>PUB_034</t>
        </is>
      </c>
      <c r="B349" s="2" t="n">
        <v>5</v>
      </c>
      <c r="C349" s="2" t="inlineStr">
        <is>
          <t>P_0005</t>
        </is>
      </c>
      <c r="D349" s="2" t="inlineStr">
        <is>
          <t>Hyunsu Go</t>
        </is>
      </c>
      <c r="E349" s="2" t="b">
        <v>0</v>
      </c>
      <c r="F349" s="2" t="b">
        <v>0</v>
      </c>
    </row>
    <row r="350">
      <c r="A350" s="2" t="inlineStr">
        <is>
          <t>PUB_034</t>
        </is>
      </c>
      <c r="B350" s="2" t="n">
        <v>6</v>
      </c>
      <c r="C350" s="2" t="inlineStr">
        <is>
          <t>P_0008</t>
        </is>
      </c>
      <c r="D350" s="2" t="inlineStr">
        <is>
          <t>Jaewon Jung</t>
        </is>
      </c>
      <c r="E350" s="2" t="b">
        <v>0</v>
      </c>
      <c r="F350" s="2" t="b">
        <v>0</v>
      </c>
    </row>
    <row r="351">
      <c r="A351" s="2" t="inlineStr">
        <is>
          <t>PUB_034</t>
        </is>
      </c>
      <c r="B351" s="2" t="n">
        <v>7</v>
      </c>
      <c r="C351" s="2" t="inlineStr">
        <is>
          <t>P_0057</t>
        </is>
      </c>
      <c r="D351" s="2" t="inlineStr">
        <is>
          <t>Woo Kyoung Jeong</t>
        </is>
      </c>
      <c r="E351" s="2" t="b">
        <v>0</v>
      </c>
      <c r="F351" s="2" t="b">
        <v>1</v>
      </c>
    </row>
    <row r="352">
      <c r="A352" s="2" t="inlineStr">
        <is>
          <t>PUB_034</t>
        </is>
      </c>
      <c r="B352" s="2" t="n">
        <v>8</v>
      </c>
      <c r="C352" s="2" t="inlineStr">
        <is>
          <t>P_0056</t>
        </is>
      </c>
      <c r="D352" s="2" t="inlineStr">
        <is>
          <t>Won Jae Lee</t>
        </is>
      </c>
      <c r="E352" s="2" t="b">
        <v>0</v>
      </c>
      <c r="F352" s="2" t="b">
        <v>0</v>
      </c>
    </row>
    <row r="353">
      <c r="A353" s="2" t="inlineStr">
        <is>
          <t>PUB_034</t>
        </is>
      </c>
      <c r="B353" s="2" t="n">
        <v>9</v>
      </c>
      <c r="C353" s="2" t="inlineStr">
        <is>
          <t>P_0063</t>
        </is>
      </c>
      <c r="D353" s="2" t="inlineStr">
        <is>
          <t>Ken Ying-Kai Liao</t>
        </is>
      </c>
      <c r="E353" s="2" t="b">
        <v>0</v>
      </c>
      <c r="F353" s="2" t="b">
        <v>0</v>
      </c>
    </row>
    <row r="354">
      <c r="A354" s="2" t="inlineStr">
        <is>
          <t>PUB_034</t>
        </is>
      </c>
      <c r="B354" s="2" t="n">
        <v>10</v>
      </c>
      <c r="C354" s="2" t="inlineStr">
        <is>
          <t>P_0054</t>
        </is>
      </c>
      <c r="D354" s="2" t="inlineStr">
        <is>
          <t>Pa Hong</t>
        </is>
      </c>
      <c r="E354" s="2" t="b">
        <v>0</v>
      </c>
      <c r="F354" s="2" t="b">
        <v>0</v>
      </c>
    </row>
    <row r="355">
      <c r="A355" s="2" t="inlineStr">
        <is>
          <t>PUB_034</t>
        </is>
      </c>
      <c r="B355" s="2" t="n">
        <v>11</v>
      </c>
      <c r="C355" s="2" t="inlineStr">
        <is>
          <t>EXT_0023</t>
        </is>
      </c>
      <c r="D355" s="2" t="inlineStr">
        <is>
          <t>Hyuk-Jae Lee</t>
        </is>
      </c>
      <c r="E355" s="2" t="b">
        <v>0</v>
      </c>
      <c r="F355" s="2" t="b">
        <v>0</v>
      </c>
    </row>
    <row r="356">
      <c r="A356" s="2" t="inlineStr">
        <is>
          <t>PUB_034</t>
        </is>
      </c>
      <c r="B356" s="2" t="n">
        <v>12</v>
      </c>
      <c r="C356" s="2" t="inlineStr">
        <is>
          <t>P_0001</t>
        </is>
      </c>
      <c r="D356" s="2" t="inlineStr">
        <is>
          <t>Nam-Joon Kim</t>
        </is>
      </c>
      <c r="E356" s="2" t="b">
        <v>0</v>
      </c>
      <c r="F356" s="2" t="b">
        <v>1</v>
      </c>
    </row>
    <row r="357">
      <c r="A357" s="2" t="inlineStr">
        <is>
          <t>PUB_033</t>
        </is>
      </c>
      <c r="B357" s="2" t="n">
        <v>1</v>
      </c>
      <c r="C357" s="2" t="inlineStr">
        <is>
          <t>P_0003</t>
        </is>
      </c>
      <c r="D357" s="2" t="inlineStr">
        <is>
          <t>Youngung Han</t>
        </is>
      </c>
      <c r="E357" s="2" t="b">
        <v>0</v>
      </c>
      <c r="F357" s="2" t="b">
        <v>0</v>
      </c>
    </row>
    <row r="358">
      <c r="A358" s="2" t="inlineStr">
        <is>
          <t>PUB_033</t>
        </is>
      </c>
      <c r="B358" s="2" t="n">
        <v>2</v>
      </c>
      <c r="C358" s="2" t="inlineStr">
        <is>
          <t>P_0005</t>
        </is>
      </c>
      <c r="D358" s="2" t="inlineStr">
        <is>
          <t>Hyunsu Go</t>
        </is>
      </c>
      <c r="E358" s="2" t="b">
        <v>0</v>
      </c>
      <c r="F358" s="2" t="b">
        <v>0</v>
      </c>
    </row>
    <row r="359">
      <c r="A359" s="2" t="inlineStr">
        <is>
          <t>PUB_033</t>
        </is>
      </c>
      <c r="B359" s="2" t="n">
        <v>3</v>
      </c>
      <c r="C359" s="2" t="inlineStr">
        <is>
          <t>P_0002</t>
        </is>
      </c>
      <c r="D359" s="2" t="inlineStr">
        <is>
          <t>Kyeonghun Kim</t>
        </is>
      </c>
      <c r="E359" s="2" t="b">
        <v>0</v>
      </c>
      <c r="F359" s="2" t="b">
        <v>0</v>
      </c>
    </row>
    <row r="360">
      <c r="A360" s="2" t="inlineStr">
        <is>
          <t>PUB_033</t>
        </is>
      </c>
      <c r="B360" s="2" t="n">
        <v>4</v>
      </c>
      <c r="C360" s="2" t="inlineStr">
        <is>
          <t>P_0039</t>
        </is>
      </c>
      <c r="D360" s="2" t="inlineStr">
        <is>
          <t>Induk Um</t>
        </is>
      </c>
      <c r="E360" s="2" t="b">
        <v>0</v>
      </c>
      <c r="F360" s="2" t="b">
        <v>0</v>
      </c>
    </row>
    <row r="361">
      <c r="A361" s="2" t="inlineStr">
        <is>
          <t>PUB_033</t>
        </is>
      </c>
      <c r="B361" s="2" t="n">
        <v>5</v>
      </c>
      <c r="C361" s="2" t="inlineStr">
        <is>
          <t>P_0006</t>
        </is>
      </c>
      <c r="D361" s="2" t="inlineStr">
        <is>
          <t>Junga Kim</t>
        </is>
      </c>
      <c r="E361" s="2" t="b">
        <v>0</v>
      </c>
      <c r="F361" s="2" t="b">
        <v>0</v>
      </c>
    </row>
    <row r="362">
      <c r="A362" s="2" t="inlineStr">
        <is>
          <t>PUB_033</t>
        </is>
      </c>
      <c r="B362" s="2" t="n">
        <v>6</v>
      </c>
      <c r="C362" s="2" t="inlineStr">
        <is>
          <t>P_0008</t>
        </is>
      </c>
      <c r="D362" s="2" t="inlineStr">
        <is>
          <t>Jaewon Jung</t>
        </is>
      </c>
      <c r="E362" s="2" t="b">
        <v>0</v>
      </c>
      <c r="F362" s="2" t="b">
        <v>0</v>
      </c>
    </row>
    <row r="363">
      <c r="A363" s="2" t="inlineStr">
        <is>
          <t>PUB_033</t>
        </is>
      </c>
      <c r="B363" s="2" t="n">
        <v>7</v>
      </c>
      <c r="C363" s="2" t="inlineStr">
        <is>
          <t>P_0057</t>
        </is>
      </c>
      <c r="D363" s="2" t="inlineStr">
        <is>
          <t>Woo Kyoung Jeong</t>
        </is>
      </c>
      <c r="E363" s="2" t="b">
        <v>0</v>
      </c>
      <c r="F363" s="2" t="b">
        <v>1</v>
      </c>
    </row>
    <row r="364">
      <c r="A364" s="2" t="inlineStr">
        <is>
          <t>PUB_033</t>
        </is>
      </c>
      <c r="B364" s="2" t="n">
        <v>8</v>
      </c>
      <c r="C364" s="2" t="inlineStr">
        <is>
          <t>P_0056</t>
        </is>
      </c>
      <c r="D364" s="2" t="inlineStr">
        <is>
          <t>Won Jae Lee</t>
        </is>
      </c>
      <c r="E364" s="2" t="b">
        <v>0</v>
      </c>
      <c r="F364" s="2" t="b">
        <v>0</v>
      </c>
    </row>
    <row r="365">
      <c r="A365" s="2" t="inlineStr">
        <is>
          <t>PUB_033</t>
        </is>
      </c>
      <c r="B365" s="2" t="n">
        <v>9</v>
      </c>
      <c r="C365" s="2" t="inlineStr">
        <is>
          <t>P_0063</t>
        </is>
      </c>
      <c r="D365" s="2" t="inlineStr">
        <is>
          <t>Ken Ying-Kai Liao</t>
        </is>
      </c>
      <c r="E365" s="2" t="b">
        <v>0</v>
      </c>
      <c r="F365" s="2" t="b">
        <v>0</v>
      </c>
    </row>
    <row r="366">
      <c r="A366" s="2" t="inlineStr">
        <is>
          <t>PUB_033</t>
        </is>
      </c>
      <c r="B366" s="2" t="n">
        <v>10</v>
      </c>
      <c r="C366" s="2" t="inlineStr">
        <is>
          <t>P_0054</t>
        </is>
      </c>
      <c r="D366" s="2" t="inlineStr">
        <is>
          <t>Pa Hong</t>
        </is>
      </c>
      <c r="E366" s="2" t="b">
        <v>0</v>
      </c>
      <c r="F366" s="2" t="b">
        <v>0</v>
      </c>
    </row>
    <row r="367">
      <c r="A367" s="2" t="inlineStr">
        <is>
          <t>PUB_033</t>
        </is>
      </c>
      <c r="B367" s="2" t="n">
        <v>11</v>
      </c>
      <c r="C367" s="2" t="inlineStr">
        <is>
          <t>EXT_0023</t>
        </is>
      </c>
      <c r="D367" s="2" t="inlineStr">
        <is>
          <t>Hyuk-Jae Lee</t>
        </is>
      </c>
      <c r="E367" s="2" t="b">
        <v>0</v>
      </c>
      <c r="F367" s="2" t="b">
        <v>0</v>
      </c>
    </row>
    <row r="368">
      <c r="A368" s="2" t="inlineStr">
        <is>
          <t>PUB_033</t>
        </is>
      </c>
      <c r="B368" s="2" t="n">
        <v>12</v>
      </c>
      <c r="C368" s="2" t="inlineStr">
        <is>
          <t>P_0001</t>
        </is>
      </c>
      <c r="D368" s="2" t="inlineStr">
        <is>
          <t>Nam-Joon Kim</t>
        </is>
      </c>
      <c r="E368" s="2" t="b">
        <v>0</v>
      </c>
      <c r="F368" s="2" t="b">
        <v>1</v>
      </c>
    </row>
    <row r="369">
      <c r="A369" s="2" t="inlineStr">
        <is>
          <t>PUB_032</t>
        </is>
      </c>
      <c r="B369" s="2" t="n">
        <v>1</v>
      </c>
      <c r="C369" s="2" t="inlineStr">
        <is>
          <t>P_0002</t>
        </is>
      </c>
      <c r="D369" s="2" t="inlineStr">
        <is>
          <t>Kyeonghun Kim</t>
        </is>
      </c>
      <c r="E369" s="2" t="b">
        <v>0</v>
      </c>
      <c r="F369" s="2" t="b">
        <v>0</v>
      </c>
    </row>
    <row r="370">
      <c r="A370" s="2" t="inlineStr">
        <is>
          <t>PUB_032</t>
        </is>
      </c>
      <c r="B370" s="2" t="n">
        <v>2</v>
      </c>
      <c r="C370" s="2" t="inlineStr">
        <is>
          <t>P_0020</t>
        </is>
      </c>
      <c r="D370" s="2" t="inlineStr">
        <is>
          <t>Eunseob Choi</t>
        </is>
      </c>
      <c r="E370" s="2" t="b">
        <v>0</v>
      </c>
      <c r="F370" s="2" t="b">
        <v>0</v>
      </c>
    </row>
    <row r="371">
      <c r="A371" s="2" t="inlineStr">
        <is>
          <t>PUB_032</t>
        </is>
      </c>
      <c r="B371" s="2" t="n">
        <v>3</v>
      </c>
      <c r="C371" s="2" t="inlineStr">
        <is>
          <t>P_0013</t>
        </is>
      </c>
      <c r="D371" s="2" t="inlineStr">
        <is>
          <t>Junsu Lim</t>
        </is>
      </c>
      <c r="E371" s="2" t="b">
        <v>0</v>
      </c>
      <c r="F371" s="2" t="b">
        <v>0</v>
      </c>
    </row>
    <row r="372">
      <c r="A372" s="2" t="inlineStr">
        <is>
          <t>PUB_032</t>
        </is>
      </c>
      <c r="B372" s="2" t="n">
        <v>4</v>
      </c>
      <c r="C372" s="2" t="inlineStr">
        <is>
          <t>P_0039</t>
        </is>
      </c>
      <c r="D372" s="2" t="inlineStr">
        <is>
          <t>Induk Um</t>
        </is>
      </c>
      <c r="E372" s="2" t="b">
        <v>0</v>
      </c>
      <c r="F372" s="2" t="b">
        <v>0</v>
      </c>
    </row>
    <row r="373">
      <c r="A373" s="2" t="inlineStr">
        <is>
          <t>PUB_032</t>
        </is>
      </c>
      <c r="B373" s="2" t="n">
        <v>5</v>
      </c>
      <c r="C373" s="2" t="inlineStr">
        <is>
          <t>P_0063</t>
        </is>
      </c>
      <c r="D373" s="2" t="inlineStr">
        <is>
          <t>Ken Ying-Kai Liao</t>
        </is>
      </c>
      <c r="E373" s="2" t="b">
        <v>0</v>
      </c>
      <c r="F373" s="2" t="b">
        <v>0</v>
      </c>
    </row>
    <row r="374">
      <c r="A374" s="2" t="inlineStr">
        <is>
          <t>PUB_032</t>
        </is>
      </c>
      <c r="B374" s="2" t="n">
        <v>6</v>
      </c>
      <c r="C374" s="2" t="inlineStr">
        <is>
          <t>EXT_0082</t>
        </is>
      </c>
      <c r="D374" s="2" t="inlineStr">
        <is>
          <t>Hyuk-jae Lee</t>
        </is>
      </c>
      <c r="E374" s="2" t="b">
        <v>0</v>
      </c>
      <c r="F374" s="2" t="b">
        <v>0</v>
      </c>
    </row>
    <row r="375">
      <c r="A375" s="2" t="inlineStr">
        <is>
          <t>PUB_031</t>
        </is>
      </c>
      <c r="B375" s="2" t="n">
        <v>1</v>
      </c>
      <c r="C375" s="2" t="inlineStr">
        <is>
          <t>P_0002</t>
        </is>
      </c>
      <c r="D375" s="2" t="inlineStr">
        <is>
          <t>Kyeonghun Kim</t>
        </is>
      </c>
      <c r="E375" s="2" t="b">
        <v>0</v>
      </c>
      <c r="F375" s="2" t="b">
        <v>0</v>
      </c>
    </row>
    <row r="376">
      <c r="A376" s="2" t="inlineStr">
        <is>
          <t>PUB_031</t>
        </is>
      </c>
      <c r="B376" s="2" t="n">
        <v>2</v>
      </c>
      <c r="C376" s="2" t="inlineStr">
        <is>
          <t>P_0003</t>
        </is>
      </c>
      <c r="D376" s="2" t="inlineStr">
        <is>
          <t>Youngung Han</t>
        </is>
      </c>
      <c r="E376" s="2" t="b">
        <v>0</v>
      </c>
      <c r="F376" s="2" t="b">
        <v>0</v>
      </c>
    </row>
    <row r="377">
      <c r="A377" s="2" t="inlineStr">
        <is>
          <t>PUB_031</t>
        </is>
      </c>
      <c r="B377" s="2" t="n">
        <v>3</v>
      </c>
      <c r="C377" s="2" t="inlineStr">
        <is>
          <t>P_0011</t>
        </is>
      </c>
      <c r="D377" s="2" t="inlineStr">
        <is>
          <t>Hyeonseok Jung</t>
        </is>
      </c>
      <c r="E377" s="2" t="b">
        <v>0</v>
      </c>
      <c r="F377" s="2" t="b">
        <v>0</v>
      </c>
    </row>
    <row r="378">
      <c r="A378" s="2" t="inlineStr">
        <is>
          <t>PUB_031</t>
        </is>
      </c>
      <c r="B378" s="2" t="n">
        <v>4</v>
      </c>
      <c r="C378" s="2" t="inlineStr">
        <is>
          <t>P_0019</t>
        </is>
      </c>
      <c r="D378" s="2" t="inlineStr">
        <is>
          <t>Gyeongmin Kim</t>
        </is>
      </c>
      <c r="E378" s="2" t="b">
        <v>0</v>
      </c>
      <c r="F378" s="2" t="b">
        <v>0</v>
      </c>
    </row>
    <row r="379">
      <c r="A379" s="2" t="inlineStr">
        <is>
          <t>PUB_031</t>
        </is>
      </c>
      <c r="B379" s="2" t="n">
        <v>5</v>
      </c>
      <c r="C379" s="2" t="inlineStr">
        <is>
          <t>P_0063</t>
        </is>
      </c>
      <c r="D379" s="2" t="inlineStr">
        <is>
          <t>Ken Ying-Kai Liao</t>
        </is>
      </c>
      <c r="E379" s="2" t="b">
        <v>0</v>
      </c>
      <c r="F379" s="2" t="b">
        <v>0</v>
      </c>
    </row>
    <row r="380">
      <c r="A380" s="2" t="inlineStr">
        <is>
          <t>PUB_031</t>
        </is>
      </c>
      <c r="B380" s="2" t="n">
        <v>6</v>
      </c>
      <c r="C380" s="2" t="inlineStr">
        <is>
          <t>P_0001</t>
        </is>
      </c>
      <c r="D380" s="2" t="inlineStr">
        <is>
          <t>Nam-Joon Kim</t>
        </is>
      </c>
      <c r="E380" s="2" t="b">
        <v>0</v>
      </c>
      <c r="F380" s="2" t="b">
        <v>1</v>
      </c>
    </row>
    <row r="381">
      <c r="A381" s="2" t="inlineStr">
        <is>
          <t>PUB_029</t>
        </is>
      </c>
      <c r="B381" s="2" t="n">
        <v>1</v>
      </c>
      <c r="C381" s="2" t="inlineStr">
        <is>
          <t>P_0003</t>
        </is>
      </c>
      <c r="D381" s="2" t="inlineStr">
        <is>
          <t>Youngung Han</t>
        </is>
      </c>
      <c r="E381" s="2" t="b">
        <v>0</v>
      </c>
      <c r="F381" s="2" t="b">
        <v>0</v>
      </c>
    </row>
    <row r="382">
      <c r="A382" s="2" t="inlineStr">
        <is>
          <t>PUB_029</t>
        </is>
      </c>
      <c r="B382" s="2" t="n">
        <v>2</v>
      </c>
      <c r="C382" s="2" t="inlineStr">
        <is>
          <t>P_0007</t>
        </is>
      </c>
      <c r="D382" s="2" t="inlineStr">
        <is>
          <t>Minkyung Cha</t>
        </is>
      </c>
      <c r="E382" s="2" t="b">
        <v>0</v>
      </c>
      <c r="F382" s="2" t="b">
        <v>0</v>
      </c>
    </row>
    <row r="383">
      <c r="A383" s="2" t="inlineStr">
        <is>
          <t>PUB_029</t>
        </is>
      </c>
      <c r="B383" s="2" t="n">
        <v>3</v>
      </c>
      <c r="C383" s="2" t="inlineStr">
        <is>
          <t>P_0002</t>
        </is>
      </c>
      <c r="D383" s="2" t="inlineStr">
        <is>
          <t>Kyeonghun Kim</t>
        </is>
      </c>
      <c r="E383" s="2" t="b">
        <v>0</v>
      </c>
      <c r="F383" s="2" t="b">
        <v>0</v>
      </c>
    </row>
    <row r="384">
      <c r="A384" s="2" t="inlineStr">
        <is>
          <t>PUB_029</t>
        </is>
      </c>
      <c r="B384" s="2" t="n">
        <v>4</v>
      </c>
      <c r="C384" s="2" t="inlineStr">
        <is>
          <t>P_0039</t>
        </is>
      </c>
      <c r="D384" s="2" t="inlineStr">
        <is>
          <t>Induk Um</t>
        </is>
      </c>
      <c r="E384" s="2" t="b">
        <v>0</v>
      </c>
      <c r="F384" s="2" t="b">
        <v>0</v>
      </c>
    </row>
    <row r="385">
      <c r="A385" s="2" t="inlineStr">
        <is>
          <t>PUB_029</t>
        </is>
      </c>
      <c r="B385" s="2" t="n">
        <v>5</v>
      </c>
      <c r="C385" s="2" t="inlineStr">
        <is>
          <t>P_0071</t>
        </is>
      </c>
      <c r="D385" s="2" t="inlineStr">
        <is>
          <t>Myeongbin So</t>
        </is>
      </c>
      <c r="E385" s="2" t="b">
        <v>0</v>
      </c>
      <c r="F385" s="2" t="b">
        <v>0</v>
      </c>
    </row>
    <row r="386">
      <c r="A386" s="2" t="inlineStr">
        <is>
          <t>PUB_029</t>
        </is>
      </c>
      <c r="B386" s="2" t="n">
        <v>6</v>
      </c>
      <c r="C386" s="2" t="inlineStr">
        <is>
          <t>P_0045</t>
        </is>
      </c>
      <c r="D386" s="2" t="inlineStr">
        <is>
          <t>Joo Young Bae</t>
        </is>
      </c>
      <c r="E386" s="2" t="b">
        <v>0</v>
      </c>
      <c r="F386" s="2" t="b">
        <v>0</v>
      </c>
    </row>
    <row r="387">
      <c r="A387" s="2" t="inlineStr">
        <is>
          <t>PUB_029</t>
        </is>
      </c>
      <c r="B387" s="2" t="n">
        <v>7</v>
      </c>
      <c r="C387" s="2" t="inlineStr">
        <is>
          <t>P_0008</t>
        </is>
      </c>
      <c r="D387" s="2" t="inlineStr">
        <is>
          <t>Jaewon Jung</t>
        </is>
      </c>
      <c r="E387" s="2" t="b">
        <v>0</v>
      </c>
      <c r="F387" s="2" t="b">
        <v>0</v>
      </c>
    </row>
    <row r="388">
      <c r="A388" s="2" t="inlineStr">
        <is>
          <t>PUB_029</t>
        </is>
      </c>
      <c r="B388" s="2" t="n">
        <v>8</v>
      </c>
      <c r="C388" s="2" t="inlineStr">
        <is>
          <t>EXT_0085</t>
        </is>
      </c>
      <c r="D388" s="2" t="inlineStr">
        <is>
          <t>Jung Hyeok Park</t>
        </is>
      </c>
      <c r="E388" s="2" t="b">
        <v>0</v>
      </c>
      <c r="F388" s="2" t="b">
        <v>0</v>
      </c>
    </row>
    <row r="389">
      <c r="A389" s="2" t="inlineStr">
        <is>
          <t>PUB_029</t>
        </is>
      </c>
      <c r="B389" s="2" t="n">
        <v>9</v>
      </c>
      <c r="C389" s="2" t="inlineStr">
        <is>
          <t>P_0057</t>
        </is>
      </c>
      <c r="D389" s="2" t="inlineStr">
        <is>
          <t>Woo Kyoung Jeong</t>
        </is>
      </c>
      <c r="E389" s="2" t="b">
        <v>1</v>
      </c>
      <c r="F389" s="2" t="b">
        <v>0</v>
      </c>
    </row>
    <row r="390">
      <c r="A390" s="2" t="inlineStr">
        <is>
          <t>PUB_029</t>
        </is>
      </c>
      <c r="B390" s="2" t="n">
        <v>10</v>
      </c>
      <c r="C390" s="2" t="inlineStr">
        <is>
          <t>P_0056</t>
        </is>
      </c>
      <c r="D390" s="2" t="inlineStr">
        <is>
          <t>Won Jae Lee</t>
        </is>
      </c>
      <c r="E390" s="2" t="b">
        <v>0</v>
      </c>
      <c r="F390" s="2" t="b">
        <v>0</v>
      </c>
    </row>
    <row r="391">
      <c r="A391" s="2" t="inlineStr">
        <is>
          <t>PUB_029</t>
        </is>
      </c>
      <c r="B391" s="2" t="n">
        <v>11</v>
      </c>
      <c r="C391" s="2" t="inlineStr">
        <is>
          <t>P_0054</t>
        </is>
      </c>
      <c r="D391" s="2" t="inlineStr">
        <is>
          <t>Pa Hong</t>
        </is>
      </c>
      <c r="E391" s="2" t="b">
        <v>0</v>
      </c>
      <c r="F391" s="2" t="b">
        <v>0</v>
      </c>
    </row>
    <row r="392">
      <c r="A392" s="2" t="inlineStr">
        <is>
          <t>PUB_029</t>
        </is>
      </c>
      <c r="B392" s="2" t="n">
        <v>12</v>
      </c>
      <c r="C392" s="2" t="inlineStr">
        <is>
          <t>P_0063</t>
        </is>
      </c>
      <c r="D392" s="2" t="inlineStr">
        <is>
          <t>Ken Ying-Kai Liao</t>
        </is>
      </c>
      <c r="E392" s="2" t="b">
        <v>0</v>
      </c>
      <c r="F392" s="2" t="b">
        <v>0</v>
      </c>
    </row>
    <row r="393">
      <c r="A393" s="2" t="inlineStr">
        <is>
          <t>PUB_029</t>
        </is>
      </c>
      <c r="B393" s="2" t="n">
        <v>13</v>
      </c>
      <c r="C393" s="2" t="inlineStr">
        <is>
          <t>EXT_0023</t>
        </is>
      </c>
      <c r="D393" s="2" t="inlineStr">
        <is>
          <t>Hyuk-Jae Lee</t>
        </is>
      </c>
      <c r="E393" s="2" t="b">
        <v>0</v>
      </c>
      <c r="F393" s="2" t="b">
        <v>0</v>
      </c>
    </row>
    <row r="394">
      <c r="A394" s="2" t="inlineStr">
        <is>
          <t>PUB_029</t>
        </is>
      </c>
      <c r="B394" s="2" t="n">
        <v>14</v>
      </c>
      <c r="C394" s="2" t="inlineStr">
        <is>
          <t>P_0001</t>
        </is>
      </c>
      <c r="D394" s="2" t="inlineStr">
        <is>
          <t>Nam-Joon Kim</t>
        </is>
      </c>
      <c r="E394" s="2" t="b">
        <v>0</v>
      </c>
      <c r="F394" s="2" t="b">
        <v>1</v>
      </c>
    </row>
    <row r="395">
      <c r="A395" s="2" t="inlineStr">
        <is>
          <t>PUB_028</t>
        </is>
      </c>
      <c r="B395" s="2" t="n">
        <v>1</v>
      </c>
      <c r="C395" s="2" t="inlineStr">
        <is>
          <t>P_0015</t>
        </is>
      </c>
      <c r="D395" s="2" t="inlineStr">
        <is>
          <t>Seohyeong Park</t>
        </is>
      </c>
      <c r="E395" s="2" t="b">
        <v>0</v>
      </c>
      <c r="F395" s="2" t="b">
        <v>0</v>
      </c>
    </row>
    <row r="396">
      <c r="A396" s="2" t="inlineStr">
        <is>
          <t>PUB_028</t>
        </is>
      </c>
      <c r="B396" s="2" t="n">
        <v>2</v>
      </c>
      <c r="C396" s="2" t="inlineStr">
        <is>
          <t>P_0021</t>
        </is>
      </c>
      <c r="D396" s="2" t="inlineStr">
        <is>
          <t>Jaeyeol Lim</t>
        </is>
      </c>
      <c r="E396" s="2" t="b">
        <v>0</v>
      </c>
      <c r="F396" s="2" t="b">
        <v>0</v>
      </c>
    </row>
    <row r="397">
      <c r="A397" s="2" t="inlineStr">
        <is>
          <t>PUB_028</t>
        </is>
      </c>
      <c r="B397" s="2" t="n">
        <v>3</v>
      </c>
      <c r="C397" s="2" t="inlineStr">
        <is>
          <t>P_0012</t>
        </is>
      </c>
      <c r="D397" s="2" t="inlineStr">
        <is>
          <t>Seoyoung Ju</t>
        </is>
      </c>
      <c r="E397" s="2" t="b">
        <v>0</v>
      </c>
      <c r="F397" s="2" t="b">
        <v>0</v>
      </c>
    </row>
    <row r="398">
      <c r="A398" s="2" t="inlineStr">
        <is>
          <t>PUB_028</t>
        </is>
      </c>
      <c r="B398" s="2" t="n">
        <v>4</v>
      </c>
      <c r="C398" s="2" t="inlineStr">
        <is>
          <t>P_0002</t>
        </is>
      </c>
      <c r="D398" s="2" t="inlineStr">
        <is>
          <t>Kyeonghun Kim</t>
        </is>
      </c>
      <c r="E398" s="2" t="b">
        <v>0</v>
      </c>
      <c r="F398" s="2" t="b">
        <v>0</v>
      </c>
    </row>
    <row r="399">
      <c r="A399" s="2" t="inlineStr">
        <is>
          <t>PUB_028</t>
        </is>
      </c>
      <c r="B399" s="2" t="n">
        <v>5</v>
      </c>
      <c r="C399" s="2" t="inlineStr">
        <is>
          <t>P_0063</t>
        </is>
      </c>
      <c r="D399" s="2" t="inlineStr">
        <is>
          <t>Ken Ying-Kai Liao</t>
        </is>
      </c>
      <c r="E399" s="2" t="b">
        <v>0</v>
      </c>
      <c r="F399" s="2" t="b">
        <v>0</v>
      </c>
    </row>
    <row r="400">
      <c r="A400" s="2" t="inlineStr">
        <is>
          <t>PUB_028</t>
        </is>
      </c>
      <c r="B400" s="2" t="n">
        <v>6</v>
      </c>
      <c r="C400" s="2" t="inlineStr">
        <is>
          <t>EXT_0023</t>
        </is>
      </c>
      <c r="D400" s="2" t="inlineStr">
        <is>
          <t>Hyuk-Jae Lee</t>
        </is>
      </c>
      <c r="E400" s="2" t="b">
        <v>0</v>
      </c>
      <c r="F400" s="2" t="b">
        <v>0</v>
      </c>
    </row>
    <row r="401">
      <c r="A401" s="2" t="inlineStr">
        <is>
          <t>PUB_028</t>
        </is>
      </c>
      <c r="B401" s="2" t="n">
        <v>7</v>
      </c>
      <c r="C401" s="2" t="inlineStr">
        <is>
          <t>P_0001</t>
        </is>
      </c>
      <c r="D401" s="2" t="inlineStr">
        <is>
          <t>Nam-Joon Kim</t>
        </is>
      </c>
      <c r="E401" s="2" t="b">
        <v>0</v>
      </c>
      <c r="F401" s="2" t="b">
        <v>1</v>
      </c>
    </row>
    <row r="402">
      <c r="A402" s="2" t="inlineStr">
        <is>
          <t>PUB_027</t>
        </is>
      </c>
      <c r="B402" s="2" t="n">
        <v>1</v>
      </c>
      <c r="C402" s="2" t="inlineStr">
        <is>
          <t>P_0002</t>
        </is>
      </c>
      <c r="D402" s="2" t="inlineStr">
        <is>
          <t>Kyeonghun Kim</t>
        </is>
      </c>
      <c r="E402" s="2" t="b">
        <v>0</v>
      </c>
      <c r="F402" s="2" t="b">
        <v>0</v>
      </c>
    </row>
    <row r="403">
      <c r="A403" s="2" t="inlineStr">
        <is>
          <t>PUB_027</t>
        </is>
      </c>
      <c r="B403" s="2" t="n">
        <v>2</v>
      </c>
      <c r="C403" s="2" t="inlineStr">
        <is>
          <t>P_0011</t>
        </is>
      </c>
      <c r="D403" s="2" t="inlineStr">
        <is>
          <t>Hyeonseok Jung</t>
        </is>
      </c>
      <c r="E403" s="2" t="b">
        <v>0</v>
      </c>
      <c r="F403" s="2" t="b">
        <v>0</v>
      </c>
    </row>
    <row r="404">
      <c r="A404" s="2" t="inlineStr">
        <is>
          <t>PUB_027</t>
        </is>
      </c>
      <c r="B404" s="2" t="n">
        <v>3</v>
      </c>
      <c r="C404" s="2" t="inlineStr">
        <is>
          <t>P_0003</t>
        </is>
      </c>
      <c r="D404" s="2" t="inlineStr">
        <is>
          <t>Youngung Han</t>
        </is>
      </c>
      <c r="E404" s="2" t="b">
        <v>0</v>
      </c>
      <c r="F404" s="2" t="b">
        <v>0</v>
      </c>
    </row>
    <row r="405">
      <c r="A405" s="2" t="inlineStr">
        <is>
          <t>PUB_027</t>
        </is>
      </c>
      <c r="B405" s="2" t="n">
        <v>4</v>
      </c>
      <c r="C405" s="2" t="inlineStr">
        <is>
          <t>EXT_0065</t>
        </is>
      </c>
      <c r="D405" s="2" t="inlineStr">
        <is>
          <t>Seongbin Park</t>
        </is>
      </c>
      <c r="E405" s="2" t="b">
        <v>0</v>
      </c>
      <c r="F405" s="2" t="b">
        <v>0</v>
      </c>
    </row>
    <row r="406">
      <c r="A406" s="2" t="inlineStr">
        <is>
          <t>PUB_027</t>
        </is>
      </c>
      <c r="B406" s="2" t="n">
        <v>5</v>
      </c>
      <c r="C406" s="2" t="inlineStr">
        <is>
          <t>P_0020</t>
        </is>
      </c>
      <c r="D406" s="2" t="inlineStr">
        <is>
          <t>Eunseob Choi</t>
        </is>
      </c>
      <c r="E406" s="2" t="b">
        <v>0</v>
      </c>
      <c r="F406" s="2" t="b">
        <v>0</v>
      </c>
    </row>
    <row r="407">
      <c r="A407" s="2" t="inlineStr">
        <is>
          <t>PUB_027</t>
        </is>
      </c>
      <c r="B407" s="2" t="n">
        <v>6</v>
      </c>
      <c r="C407" s="2" t="inlineStr">
        <is>
          <t>P_0005</t>
        </is>
      </c>
      <c r="D407" s="2" t="inlineStr">
        <is>
          <t>Hyunsu Go</t>
        </is>
      </c>
      <c r="E407" s="2" t="b">
        <v>0</v>
      </c>
      <c r="F407" s="2" t="b">
        <v>0</v>
      </c>
    </row>
    <row r="408">
      <c r="A408" s="2" t="inlineStr">
        <is>
          <t>PUB_027</t>
        </is>
      </c>
      <c r="B408" s="2" t="n">
        <v>7</v>
      </c>
      <c r="C408" s="2" t="inlineStr">
        <is>
          <t>P_0012</t>
        </is>
      </c>
      <c r="D408" s="2" t="inlineStr">
        <is>
          <t>Seoyoung Ju</t>
        </is>
      </c>
      <c r="E408" s="2" t="b">
        <v>0</v>
      </c>
      <c r="F408" s="2" t="b">
        <v>0</v>
      </c>
    </row>
    <row r="409">
      <c r="A409" s="2" t="inlineStr">
        <is>
          <t>PUB_027</t>
        </is>
      </c>
      <c r="B409" s="2" t="n">
        <v>8</v>
      </c>
      <c r="C409" s="2" t="inlineStr">
        <is>
          <t>P_0015</t>
        </is>
      </c>
      <c r="D409" s="2" t="inlineStr">
        <is>
          <t>Seohyeong Park</t>
        </is>
      </c>
      <c r="E409" s="2" t="b">
        <v>0</v>
      </c>
      <c r="F409" s="2" t="b">
        <v>0</v>
      </c>
    </row>
    <row r="410">
      <c r="A410" s="2" t="inlineStr">
        <is>
          <t>PUB_027</t>
        </is>
      </c>
      <c r="B410" s="2" t="n">
        <v>9</v>
      </c>
      <c r="C410" s="2" t="inlineStr">
        <is>
          <t>P_0019</t>
        </is>
      </c>
      <c r="D410" s="2" t="inlineStr">
        <is>
          <t>Gyeongmin Kim</t>
        </is>
      </c>
      <c r="E410" s="2" t="b">
        <v>0</v>
      </c>
      <c r="F410" s="2" t="b">
        <v>0</v>
      </c>
    </row>
    <row r="411">
      <c r="A411" s="2" t="inlineStr">
        <is>
          <t>PUB_027</t>
        </is>
      </c>
      <c r="B411" s="2" t="n">
        <v>10</v>
      </c>
      <c r="C411" s="2" t="inlineStr">
        <is>
          <t>EXT_0088</t>
        </is>
      </c>
      <c r="D411" s="2" t="inlineStr">
        <is>
          <t>MinJu Kwon</t>
        </is>
      </c>
      <c r="E411" s="2" t="b">
        <v>0</v>
      </c>
      <c r="F411" s="2" t="b">
        <v>0</v>
      </c>
    </row>
    <row r="412">
      <c r="A412" s="2" t="inlineStr">
        <is>
          <t>PUB_027</t>
        </is>
      </c>
      <c r="B412" s="2" t="n">
        <v>11</v>
      </c>
      <c r="C412" s="2" t="inlineStr">
        <is>
          <t>EXT_0089</t>
        </is>
      </c>
      <c r="D412" s="2" t="inlineStr">
        <is>
          <t>KyungSeok Yuh</t>
        </is>
      </c>
      <c r="E412" s="2" t="b">
        <v>0</v>
      </c>
      <c r="F412" s="2" t="b">
        <v>0</v>
      </c>
    </row>
    <row r="413">
      <c r="A413" s="2" t="inlineStr">
        <is>
          <t>PUB_027</t>
        </is>
      </c>
      <c r="B413" s="2" t="n">
        <v>12</v>
      </c>
      <c r="C413" s="2" t="inlineStr">
        <is>
          <t>P_0069</t>
        </is>
      </c>
      <c r="D413" s="2" t="inlineStr">
        <is>
          <t>Soo Yong Kim</t>
        </is>
      </c>
      <c r="E413" s="2" t="b">
        <v>0</v>
      </c>
      <c r="F413" s="2" t="b">
        <v>0</v>
      </c>
    </row>
    <row r="414">
      <c r="A414" s="2" t="inlineStr">
        <is>
          <t>PUB_027</t>
        </is>
      </c>
      <c r="B414" s="2" t="n">
        <v>13</v>
      </c>
      <c r="C414" s="2" t="inlineStr">
        <is>
          <t>P_0063</t>
        </is>
      </c>
      <c r="D414" s="2" t="inlineStr">
        <is>
          <t>Ken Ying-Kai Liao</t>
        </is>
      </c>
      <c r="E414" s="2" t="b">
        <v>0</v>
      </c>
      <c r="F414" s="2" t="b">
        <v>0</v>
      </c>
    </row>
    <row r="415">
      <c r="A415" s="2" t="inlineStr">
        <is>
          <t>PUB_027</t>
        </is>
      </c>
      <c r="B415" s="2" t="n">
        <v>14</v>
      </c>
      <c r="C415" s="2" t="inlineStr">
        <is>
          <t>EXT_0023</t>
        </is>
      </c>
      <c r="D415" s="2" t="inlineStr">
        <is>
          <t>Hyuk-Jae Lee</t>
        </is>
      </c>
      <c r="E415" s="2" t="b">
        <v>0</v>
      </c>
      <c r="F415" s="2" t="b">
        <v>0</v>
      </c>
    </row>
    <row r="416">
      <c r="A416" s="2" t="inlineStr">
        <is>
          <t>PUB_027</t>
        </is>
      </c>
      <c r="B416" s="2" t="n">
        <v>15</v>
      </c>
      <c r="C416" s="2" t="inlineStr">
        <is>
          <t>P_0001</t>
        </is>
      </c>
      <c r="D416" s="2" t="inlineStr">
        <is>
          <t>Nam-Joon Kim</t>
        </is>
      </c>
      <c r="E416" s="2" t="b">
        <v>0</v>
      </c>
      <c r="F416" s="2" t="b">
        <v>1</v>
      </c>
    </row>
    <row r="417">
      <c r="A417" s="2" t="inlineStr">
        <is>
          <t>PUB_025</t>
        </is>
      </c>
      <c r="B417" s="2" t="n">
        <v>1</v>
      </c>
      <c r="C417" s="2" t="inlineStr">
        <is>
          <t>P_0072</t>
        </is>
      </c>
      <c r="D417" s="2" t="inlineStr">
        <is>
          <t>Taehoon Lee</t>
        </is>
      </c>
      <c r="E417" s="2" t="b">
        <v>0</v>
      </c>
      <c r="F417" s="2" t="b">
        <v>0</v>
      </c>
    </row>
    <row r="418">
      <c r="A418" s="2" t="inlineStr">
        <is>
          <t>PUB_025</t>
        </is>
      </c>
      <c r="B418" s="2" t="n">
        <v>2</v>
      </c>
      <c r="C418" s="2" t="inlineStr">
        <is>
          <t>P_0021</t>
        </is>
      </c>
      <c r="D418" s="2" t="inlineStr">
        <is>
          <t>Jaeyeol Lim</t>
        </is>
      </c>
      <c r="E418" s="2" t="b">
        <v>0</v>
      </c>
      <c r="F418" s="2" t="b">
        <v>0</v>
      </c>
    </row>
    <row r="419">
      <c r="A419" s="2" t="inlineStr">
        <is>
          <t>PUB_025</t>
        </is>
      </c>
      <c r="B419" s="2" t="n">
        <v>3</v>
      </c>
      <c r="C419" s="2" t="inlineStr">
        <is>
          <t>P_0057</t>
        </is>
      </c>
      <c r="D419" s="2" t="inlineStr">
        <is>
          <t>Woo Kyoung Jeong</t>
        </is>
      </c>
      <c r="E419" s="2" t="b">
        <v>0</v>
      </c>
      <c r="F419" s="2" t="b">
        <v>0</v>
      </c>
    </row>
    <row r="420">
      <c r="A420" s="2" t="inlineStr">
        <is>
          <t>PUB_025</t>
        </is>
      </c>
      <c r="B420" s="2" t="n">
        <v>4</v>
      </c>
      <c r="C420" s="2" t="inlineStr">
        <is>
          <t>P_0056</t>
        </is>
      </c>
      <c r="D420" s="2" t="inlineStr">
        <is>
          <t>Won Jae Lee</t>
        </is>
      </c>
      <c r="E420" s="2" t="b">
        <v>0</v>
      </c>
      <c r="F420" s="2" t="b">
        <v>0</v>
      </c>
    </row>
    <row r="421">
      <c r="A421" s="2" t="inlineStr">
        <is>
          <t>PUB_025</t>
        </is>
      </c>
      <c r="B421" s="2" t="n">
        <v>5</v>
      </c>
      <c r="C421" s="2" t="inlineStr">
        <is>
          <t>P_0002</t>
        </is>
      </c>
      <c r="D421" s="2" t="inlineStr">
        <is>
          <t>Kyeonghun Kim</t>
        </is>
      </c>
      <c r="E421" s="2" t="b">
        <v>0</v>
      </c>
      <c r="F421" s="2" t="b">
        <v>0</v>
      </c>
    </row>
    <row r="422">
      <c r="A422" s="2" t="inlineStr">
        <is>
          <t>PUB_025</t>
        </is>
      </c>
      <c r="B422" s="2" t="n">
        <v>6</v>
      </c>
      <c r="C422" s="2" t="inlineStr">
        <is>
          <t>P_0001</t>
        </is>
      </c>
      <c r="D422" s="2" t="inlineStr">
        <is>
          <t>Nam-Joon Kim</t>
        </is>
      </c>
      <c r="E422" s="2" t="b">
        <v>0</v>
      </c>
      <c r="F422" s="2" t="b">
        <v>1</v>
      </c>
    </row>
    <row r="423">
      <c r="A423" s="2" t="inlineStr">
        <is>
          <t>PUB_024</t>
        </is>
      </c>
      <c r="B423" s="2" t="n">
        <v>1</v>
      </c>
      <c r="C423" s="2" t="inlineStr">
        <is>
          <t>P_0002</t>
        </is>
      </c>
      <c r="D423" s="2" t="inlineStr">
        <is>
          <t>Kyeonghun Kim</t>
        </is>
      </c>
      <c r="E423" s="2" t="b">
        <v>0</v>
      </c>
      <c r="F423" s="2" t="b">
        <v>0</v>
      </c>
    </row>
    <row r="424">
      <c r="A424" s="2" t="inlineStr">
        <is>
          <t>PUB_024</t>
        </is>
      </c>
      <c r="B424" s="2" t="n">
        <v>2</v>
      </c>
      <c r="C424" s="2" t="inlineStr">
        <is>
          <t>P_0003</t>
        </is>
      </c>
      <c r="D424" s="2" t="inlineStr">
        <is>
          <t>Youngung Han</t>
        </is>
      </c>
      <c r="E424" s="2" t="b">
        <v>0</v>
      </c>
      <c r="F424" s="2" t="b">
        <v>0</v>
      </c>
    </row>
    <row r="425">
      <c r="A425" s="2" t="inlineStr">
        <is>
          <t>PUB_024</t>
        </is>
      </c>
      <c r="B425" s="2" t="n">
        <v>3</v>
      </c>
      <c r="C425" s="2" t="inlineStr">
        <is>
          <t>P_0012</t>
        </is>
      </c>
      <c r="D425" s="2" t="inlineStr">
        <is>
          <t>Seoyoung Ju</t>
        </is>
      </c>
      <c r="E425" s="2" t="b">
        <v>0</v>
      </c>
      <c r="F425" s="2" t="b">
        <v>0</v>
      </c>
    </row>
    <row r="426">
      <c r="A426" s="2" t="inlineStr">
        <is>
          <t>PUB_024</t>
        </is>
      </c>
      <c r="B426" s="2" t="n">
        <v>4</v>
      </c>
      <c r="C426" s="2" t="inlineStr">
        <is>
          <t>P_0014</t>
        </is>
      </c>
      <c r="D426" s="2" t="inlineStr">
        <is>
          <t>Yeonju Jeon</t>
        </is>
      </c>
      <c r="E426" s="2" t="b">
        <v>0</v>
      </c>
      <c r="F426" s="2" t="b">
        <v>0</v>
      </c>
    </row>
    <row r="427">
      <c r="A427" s="2" t="inlineStr">
        <is>
          <t>PUB_024</t>
        </is>
      </c>
      <c r="B427" s="2" t="n">
        <v>5</v>
      </c>
      <c r="C427" s="2" t="inlineStr">
        <is>
          <t>EXT_0092</t>
        </is>
      </c>
      <c r="D427" s="2" t="inlineStr">
        <is>
          <t>YooHyun Kim</t>
        </is>
      </c>
      <c r="E427" s="2" t="b">
        <v>0</v>
      </c>
      <c r="F427" s="2" t="b">
        <v>0</v>
      </c>
    </row>
    <row r="428">
      <c r="A428" s="2" t="inlineStr">
        <is>
          <t>PUB_024</t>
        </is>
      </c>
      <c r="B428" s="2" t="n">
        <v>6</v>
      </c>
      <c r="C428" s="2" t="inlineStr">
        <is>
          <t>EXT_0039</t>
        </is>
      </c>
      <c r="D428" s="2" t="inlineStr">
        <is>
          <t>Minseo Choi</t>
        </is>
      </c>
      <c r="E428" s="2" t="b">
        <v>0</v>
      </c>
      <c r="F428" s="2" t="b">
        <v>0</v>
      </c>
    </row>
    <row r="429">
      <c r="A429" s="2" t="inlineStr">
        <is>
          <t>PUB_024</t>
        </is>
      </c>
      <c r="B429" s="2" t="n">
        <v>7</v>
      </c>
      <c r="C429" s="2" t="inlineStr">
        <is>
          <t>EXT_0093</t>
        </is>
      </c>
      <c r="D429" s="2" t="inlineStr">
        <is>
          <t>SuYeon Lim</t>
        </is>
      </c>
      <c r="E429" s="2" t="b">
        <v>0</v>
      </c>
      <c r="F429" s="2" t="b">
        <v>0</v>
      </c>
    </row>
    <row r="430">
      <c r="A430" s="2" t="inlineStr">
        <is>
          <t>PUB_024</t>
        </is>
      </c>
      <c r="B430" s="2" t="n">
        <v>8</v>
      </c>
      <c r="C430" s="2" t="inlineStr">
        <is>
          <t>EXT_0094</t>
        </is>
      </c>
      <c r="D430" s="2" t="inlineStr">
        <is>
          <t>Kyungtae Park</t>
        </is>
      </c>
      <c r="E430" s="2" t="b">
        <v>0</v>
      </c>
      <c r="F430" s="2" t="b">
        <v>0</v>
      </c>
    </row>
    <row r="431">
      <c r="A431" s="2" t="inlineStr">
        <is>
          <t>PUB_024</t>
        </is>
      </c>
      <c r="B431" s="2" t="n">
        <v>9</v>
      </c>
      <c r="C431" s="2" t="inlineStr">
        <is>
          <t>EXT_0033</t>
        </is>
      </c>
      <c r="D431" s="2" t="inlineStr">
        <is>
          <t>Seungwoo Baek</t>
        </is>
      </c>
      <c r="E431" s="2" t="b">
        <v>0</v>
      </c>
      <c r="F431" s="2" t="b">
        <v>0</v>
      </c>
    </row>
    <row r="432">
      <c r="A432" s="2" t="inlineStr">
        <is>
          <t>PUB_024</t>
        </is>
      </c>
      <c r="B432" s="2" t="n">
        <v>10</v>
      </c>
      <c r="C432" s="2" t="inlineStr">
        <is>
          <t>EXT_0038</t>
        </is>
      </c>
      <c r="D432" s="2" t="inlineStr">
        <is>
          <t>Sieun Hyeon</t>
        </is>
      </c>
      <c r="E432" s="2" t="b">
        <v>1</v>
      </c>
      <c r="F432" s="2" t="b">
        <v>0</v>
      </c>
    </row>
    <row r="433">
      <c r="A433" s="2" t="inlineStr">
        <is>
          <t>PUB_024</t>
        </is>
      </c>
      <c r="B433" s="2" t="n">
        <v>11</v>
      </c>
      <c r="C433" s="2" t="inlineStr">
        <is>
          <t>EXT_0023</t>
        </is>
      </c>
      <c r="D433" s="2" t="inlineStr">
        <is>
          <t>Hyuk-Jae Lee</t>
        </is>
      </c>
      <c r="E433" s="2" t="b">
        <v>0</v>
      </c>
      <c r="F433" s="2" t="b">
        <v>0</v>
      </c>
    </row>
    <row r="434">
      <c r="A434" s="2" t="inlineStr">
        <is>
          <t>PUB_024</t>
        </is>
      </c>
      <c r="B434" s="2" t="n">
        <v>12</v>
      </c>
      <c r="C434" s="2" t="inlineStr">
        <is>
          <t>P_0001</t>
        </is>
      </c>
      <c r="D434" s="2" t="inlineStr">
        <is>
          <t>Nam-Joon Kim</t>
        </is>
      </c>
      <c r="E434" s="2" t="b">
        <v>0</v>
      </c>
      <c r="F434" s="2" t="b">
        <v>1</v>
      </c>
    </row>
    <row r="435">
      <c r="A435" s="2" t="inlineStr">
        <is>
          <t>PUB_023</t>
        </is>
      </c>
      <c r="B435" s="2" t="n">
        <v>1</v>
      </c>
      <c r="C435" s="2" t="inlineStr">
        <is>
          <t>P_0015</t>
        </is>
      </c>
      <c r="D435" s="2" t="inlineStr">
        <is>
          <t>Seohyeong Park</t>
        </is>
      </c>
      <c r="E435" s="2" t="b">
        <v>0</v>
      </c>
      <c r="F435" s="2" t="b">
        <v>0</v>
      </c>
    </row>
    <row r="436">
      <c r="A436" s="2" t="inlineStr">
        <is>
          <t>PUB_023</t>
        </is>
      </c>
      <c r="B436" s="2" t="n">
        <v>2</v>
      </c>
      <c r="C436" s="2" t="inlineStr">
        <is>
          <t>EXT_0095</t>
        </is>
      </c>
      <c r="D436" s="2" t="inlineStr">
        <is>
          <t>Jaeyeol Iim</t>
        </is>
      </c>
      <c r="E436" s="2" t="b">
        <v>0</v>
      </c>
      <c r="F436" s="2" t="b">
        <v>0</v>
      </c>
    </row>
    <row r="437">
      <c r="A437" s="2" t="inlineStr">
        <is>
          <t>PUB_023</t>
        </is>
      </c>
      <c r="B437" s="2" t="n">
        <v>3</v>
      </c>
      <c r="C437" s="2" t="inlineStr">
        <is>
          <t>P_0012</t>
        </is>
      </c>
      <c r="D437" s="2" t="inlineStr">
        <is>
          <t>Seoyoung Ju</t>
        </is>
      </c>
      <c r="E437" s="2" t="b">
        <v>0</v>
      </c>
      <c r="F437" s="2" t="b">
        <v>0</v>
      </c>
    </row>
    <row r="438">
      <c r="A438" s="2" t="inlineStr">
        <is>
          <t>PUB_023</t>
        </is>
      </c>
      <c r="B438" s="2" t="n">
        <v>4</v>
      </c>
      <c r="C438" s="2" t="inlineStr">
        <is>
          <t>P_0002</t>
        </is>
      </c>
      <c r="D438" s="2" t="inlineStr">
        <is>
          <t>Kyeonghun Kim</t>
        </is>
      </c>
      <c r="E438" s="2" t="b">
        <v>0</v>
      </c>
      <c r="F438" s="2" t="b">
        <v>0</v>
      </c>
    </row>
    <row r="439">
      <c r="A439" s="2" t="inlineStr">
        <is>
          <t>PUB_023</t>
        </is>
      </c>
      <c r="B439" s="2" t="n">
        <v>5</v>
      </c>
      <c r="C439" s="2" t="inlineStr">
        <is>
          <t>EXT_0096</t>
        </is>
      </c>
      <c r="D439" s="2" t="inlineStr">
        <is>
          <t>Nam-joon Kim</t>
        </is>
      </c>
      <c r="E439" s="2" t="b">
        <v>0</v>
      </c>
      <c r="F439" s="2" t="b">
        <v>1</v>
      </c>
    </row>
    <row r="440">
      <c r="A440" s="2" t="inlineStr">
        <is>
          <t>PUB_023</t>
        </is>
      </c>
      <c r="B440" s="2" t="n">
        <v>6</v>
      </c>
      <c r="C440" s="2" t="inlineStr">
        <is>
          <t>EXT_0023</t>
        </is>
      </c>
      <c r="D440" s="2" t="inlineStr">
        <is>
          <t>Hyuk-Jae Lee</t>
        </is>
      </c>
      <c r="E440" s="2" t="b">
        <v>0</v>
      </c>
      <c r="F440" s="2" t="b">
        <v>0</v>
      </c>
    </row>
    <row r="441">
      <c r="A441" s="2" t="inlineStr">
        <is>
          <t>PUB_023</t>
        </is>
      </c>
      <c r="B441" s="2" t="n">
        <v>7</v>
      </c>
      <c r="C441" s="2" t="inlineStr">
        <is>
          <t>P_0001</t>
        </is>
      </c>
      <c r="D441" s="2" t="inlineStr">
        <is>
          <t>Nam-Joon Kim</t>
        </is>
      </c>
      <c r="E441" s="2" t="b">
        <v>0</v>
      </c>
      <c r="F441" s="2" t="b">
        <v>1</v>
      </c>
    </row>
    <row r="442">
      <c r="A442" s="2" t="inlineStr">
        <is>
          <t>PUB_021</t>
        </is>
      </c>
      <c r="B442" s="2" t="n">
        <v>1</v>
      </c>
      <c r="C442" s="2" t="inlineStr">
        <is>
          <t>P_0007</t>
        </is>
      </c>
      <c r="D442" s="2" t="inlineStr">
        <is>
          <t>Minkyung Cha</t>
        </is>
      </c>
      <c r="E442" s="2" t="b">
        <v>0</v>
      </c>
      <c r="F442" s="2" t="b">
        <v>0</v>
      </c>
    </row>
    <row r="443">
      <c r="A443" s="2" t="inlineStr">
        <is>
          <t>PUB_021</t>
        </is>
      </c>
      <c r="B443" s="2" t="n">
        <v>2</v>
      </c>
      <c r="C443" s="2" t="inlineStr">
        <is>
          <t>P_0002</t>
        </is>
      </c>
      <c r="D443" s="2" t="inlineStr">
        <is>
          <t>Kyeonghun Kim</t>
        </is>
      </c>
      <c r="E443" s="2" t="b">
        <v>0</v>
      </c>
      <c r="F443" s="2" t="b">
        <v>0</v>
      </c>
    </row>
    <row r="444">
      <c r="A444" s="2" t="inlineStr">
        <is>
          <t>PUB_021</t>
        </is>
      </c>
      <c r="B444" s="2" t="n">
        <v>3</v>
      </c>
      <c r="C444" s="2" t="inlineStr">
        <is>
          <t>P_0003</t>
        </is>
      </c>
      <c r="D444" s="2" t="inlineStr">
        <is>
          <t>Youngung Han</t>
        </is>
      </c>
      <c r="E444" s="2" t="b">
        <v>0</v>
      </c>
      <c r="F444" s="2" t="b">
        <v>0</v>
      </c>
    </row>
    <row r="445">
      <c r="A445" s="2" t="inlineStr">
        <is>
          <t>PUB_021</t>
        </is>
      </c>
      <c r="B445" s="2" t="n">
        <v>4</v>
      </c>
      <c r="C445" s="2" t="inlineStr">
        <is>
          <t>P_0045</t>
        </is>
      </c>
      <c r="D445" s="2" t="inlineStr">
        <is>
          <t>Joo Young Bae</t>
        </is>
      </c>
      <c r="E445" s="2" t="b">
        <v>0</v>
      </c>
      <c r="F445" s="2" t="b">
        <v>0</v>
      </c>
    </row>
    <row r="446">
      <c r="A446" s="2" t="inlineStr">
        <is>
          <t>PUB_021</t>
        </is>
      </c>
      <c r="B446" s="2" t="n">
        <v>5</v>
      </c>
      <c r="C446" s="2" t="inlineStr">
        <is>
          <t>P_0012</t>
        </is>
      </c>
      <c r="D446" s="2" t="inlineStr">
        <is>
          <t>Seoyoung Ju</t>
        </is>
      </c>
      <c r="E446" s="2" t="b">
        <v>0</v>
      </c>
      <c r="F446" s="2" t="b">
        <v>0</v>
      </c>
    </row>
    <row r="447">
      <c r="A447" s="2" t="inlineStr">
        <is>
          <t>PUB_021</t>
        </is>
      </c>
      <c r="B447" s="2" t="n">
        <v>6</v>
      </c>
      <c r="C447" s="2" t="inlineStr">
        <is>
          <t>P_0039</t>
        </is>
      </c>
      <c r="D447" s="2" t="inlineStr">
        <is>
          <t>Induk Um</t>
        </is>
      </c>
      <c r="E447" s="2" t="b">
        <v>0</v>
      </c>
      <c r="F447" s="2" t="b">
        <v>0</v>
      </c>
    </row>
    <row r="448">
      <c r="A448" s="2" t="inlineStr">
        <is>
          <t>PUB_021</t>
        </is>
      </c>
      <c r="B448" s="2" t="n">
        <v>7</v>
      </c>
      <c r="C448" s="2" t="inlineStr">
        <is>
          <t>P_0050</t>
        </is>
      </c>
      <c r="D448" s="2" t="inlineStr">
        <is>
          <t>Chaeyoung Lee</t>
        </is>
      </c>
      <c r="E448" s="2" t="b">
        <v>0</v>
      </c>
      <c r="F448" s="2" t="b">
        <v>0</v>
      </c>
    </row>
    <row r="449">
      <c r="A449" s="2" t="inlineStr">
        <is>
          <t>PUB_021</t>
        </is>
      </c>
      <c r="B449" s="2" t="n">
        <v>8</v>
      </c>
      <c r="C449" s="2" t="inlineStr">
        <is>
          <t>P_0071</t>
        </is>
      </c>
      <c r="D449" s="2" t="inlineStr">
        <is>
          <t>Myeongbin So</t>
        </is>
      </c>
      <c r="E449" s="2" t="b">
        <v>0</v>
      </c>
      <c r="F449" s="2" t="b">
        <v>0</v>
      </c>
    </row>
    <row r="450">
      <c r="A450" s="2" t="inlineStr">
        <is>
          <t>PUB_021</t>
        </is>
      </c>
      <c r="B450" s="2" t="n">
        <v>9</v>
      </c>
      <c r="C450" s="2" t="inlineStr">
        <is>
          <t>P_0052</t>
        </is>
      </c>
      <c r="D450" s="2" t="inlineStr">
        <is>
          <t>Suyeon Lim</t>
        </is>
      </c>
      <c r="E450" s="2" t="b">
        <v>0</v>
      </c>
      <c r="F450" s="2" t="b">
        <v>0</v>
      </c>
    </row>
    <row r="451">
      <c r="A451" s="2" t="inlineStr">
        <is>
          <t>PUB_021</t>
        </is>
      </c>
      <c r="B451" s="2" t="n">
        <v>10</v>
      </c>
      <c r="C451" s="2" t="inlineStr">
        <is>
          <t>P_0014</t>
        </is>
      </c>
      <c r="D451" s="2" t="inlineStr">
        <is>
          <t>Yeonju Jeon</t>
        </is>
      </c>
      <c r="E451" s="2" t="b">
        <v>0</v>
      </c>
      <c r="F451" s="2" t="b">
        <v>0</v>
      </c>
    </row>
    <row r="452">
      <c r="A452" s="2" t="inlineStr">
        <is>
          <t>PUB_021</t>
        </is>
      </c>
      <c r="B452" s="2" t="n">
        <v>11</v>
      </c>
      <c r="C452" s="2" t="inlineStr">
        <is>
          <t>P_0010</t>
        </is>
      </c>
      <c r="D452" s="2" t="inlineStr">
        <is>
          <t>Minju Kwon</t>
        </is>
      </c>
      <c r="E452" s="2" t="b">
        <v>0</v>
      </c>
      <c r="F452" s="2" t="b">
        <v>0</v>
      </c>
    </row>
    <row r="453">
      <c r="A453" s="2" t="inlineStr">
        <is>
          <t>PUB_021</t>
        </is>
      </c>
      <c r="B453" s="2" t="n">
        <v>12</v>
      </c>
      <c r="C453" s="2" t="inlineStr">
        <is>
          <t>P_0011</t>
        </is>
      </c>
      <c r="D453" s="2" t="inlineStr">
        <is>
          <t>Hyeonseok Jung</t>
        </is>
      </c>
      <c r="E453" s="2" t="b">
        <v>0</v>
      </c>
      <c r="F453" s="2" t="b">
        <v>0</v>
      </c>
    </row>
    <row r="454">
      <c r="A454" s="2" t="inlineStr">
        <is>
          <t>PUB_021</t>
        </is>
      </c>
      <c r="B454" s="2" t="n">
        <v>13</v>
      </c>
      <c r="C454" s="2" t="inlineStr">
        <is>
          <t>P_0046</t>
        </is>
      </c>
      <c r="D454" s="2" t="inlineStr">
        <is>
          <t>Kyeongseok Yu</t>
        </is>
      </c>
      <c r="E454" s="2" t="b">
        <v>0</v>
      </c>
      <c r="F454" s="2" t="b">
        <v>0</v>
      </c>
    </row>
    <row r="455">
      <c r="A455" s="2" t="inlineStr">
        <is>
          <t>PUB_021</t>
        </is>
      </c>
      <c r="B455" s="2" t="n">
        <v>14</v>
      </c>
      <c r="C455" s="2" t="inlineStr">
        <is>
          <t>P_0015</t>
        </is>
      </c>
      <c r="D455" s="2" t="inlineStr">
        <is>
          <t>Seohyeong Park</t>
        </is>
      </c>
      <c r="E455" s="2" t="b">
        <v>0</v>
      </c>
      <c r="F455" s="2" t="b">
        <v>0</v>
      </c>
    </row>
    <row r="456">
      <c r="A456" s="2" t="inlineStr">
        <is>
          <t>PUB_021</t>
        </is>
      </c>
      <c r="B456" s="2" t="n">
        <v>15</v>
      </c>
      <c r="C456" s="2" t="inlineStr">
        <is>
          <t>EXT_0101</t>
        </is>
      </c>
      <c r="D456" s="2" t="inlineStr">
        <is>
          <t>Sunghoon Park</t>
        </is>
      </c>
      <c r="E456" s="2" t="b">
        <v>0</v>
      </c>
      <c r="F456" s="2" t="b">
        <v>0</v>
      </c>
    </row>
    <row r="457">
      <c r="A457" s="2" t="inlineStr">
        <is>
          <t>PUB_021</t>
        </is>
      </c>
      <c r="B457" s="2" t="n">
        <v>16</v>
      </c>
      <c r="C457" s="2" t="inlineStr">
        <is>
          <t>P_0069</t>
        </is>
      </c>
      <c r="D457" s="2" t="inlineStr">
        <is>
          <t>Soo Yong Kim</t>
        </is>
      </c>
      <c r="E457" s="2" t="b">
        <v>0</v>
      </c>
      <c r="F457" s="2" t="b">
        <v>0</v>
      </c>
    </row>
    <row r="458">
      <c r="A458" s="2" t="inlineStr">
        <is>
          <t>PUB_021</t>
        </is>
      </c>
      <c r="B458" s="2" t="n">
        <v>17</v>
      </c>
      <c r="C458" s="2" t="inlineStr">
        <is>
          <t>P_0078</t>
        </is>
      </c>
      <c r="D458" s="2" t="inlineStr">
        <is>
          <t>Yoonkyoung Chun</t>
        </is>
      </c>
      <c r="E458" s="2" t="b">
        <v>0</v>
      </c>
      <c r="F458" s="2" t="b">
        <v>0</v>
      </c>
    </row>
    <row r="459">
      <c r="A459" s="2" t="inlineStr">
        <is>
          <t>PUB_021</t>
        </is>
      </c>
      <c r="B459" s="2" t="n">
        <v>18</v>
      </c>
      <c r="C459" s="2" t="inlineStr">
        <is>
          <t>P_0060</t>
        </is>
      </c>
      <c r="D459" s="2" t="inlineStr">
        <is>
          <t>Minjae Park</t>
        </is>
      </c>
      <c r="E459" s="2" t="b">
        <v>0</v>
      </c>
      <c r="F459" s="2" t="b">
        <v>0</v>
      </c>
    </row>
    <row r="460">
      <c r="A460" s="2" t="inlineStr">
        <is>
          <t>PUB_021</t>
        </is>
      </c>
      <c r="B460" s="2" t="n">
        <v>19</v>
      </c>
      <c r="C460" s="2" t="inlineStr">
        <is>
          <t>P_0074</t>
        </is>
      </c>
      <c r="D460" s="2" t="inlineStr">
        <is>
          <t>Seonghun Park</t>
        </is>
      </c>
      <c r="E460" s="2" t="b">
        <v>0</v>
      </c>
      <c r="F460" s="2" t="b">
        <v>0</v>
      </c>
    </row>
    <row r="461">
      <c r="A461" s="2" t="inlineStr">
        <is>
          <t>PUB_021</t>
        </is>
      </c>
      <c r="B461" s="2" t="n">
        <v>20</v>
      </c>
      <c r="C461" s="2" t="inlineStr">
        <is>
          <t>P_0054</t>
        </is>
      </c>
      <c r="D461" s="2" t="inlineStr">
        <is>
          <t>Pa Hong</t>
        </is>
      </c>
      <c r="E461" s="2" t="b">
        <v>0</v>
      </c>
      <c r="F461" s="2" t="b">
        <v>0</v>
      </c>
    </row>
    <row r="462">
      <c r="A462" s="2" t="inlineStr">
        <is>
          <t>PUB_021</t>
        </is>
      </c>
      <c r="B462" s="2" t="n">
        <v>21</v>
      </c>
      <c r="C462" s="2" t="inlineStr">
        <is>
          <t>P_0056</t>
        </is>
      </c>
      <c r="D462" s="2" t="inlineStr">
        <is>
          <t>Won Jae Lee</t>
        </is>
      </c>
      <c r="E462" s="2" t="b">
        <v>0</v>
      </c>
      <c r="F462" s="2" t="b">
        <v>0</v>
      </c>
    </row>
    <row r="463">
      <c r="A463" s="2" t="inlineStr">
        <is>
          <t>PUB_021</t>
        </is>
      </c>
      <c r="B463" s="2" t="n">
        <v>22</v>
      </c>
      <c r="C463" s="2" t="inlineStr">
        <is>
          <t>P_0057</t>
        </is>
      </c>
      <c r="D463" s="2" t="inlineStr">
        <is>
          <t>Woo Kyoung Jeong</t>
        </is>
      </c>
      <c r="E463" s="2" t="b">
        <v>0</v>
      </c>
      <c r="F463" s="2" t="b">
        <v>0</v>
      </c>
    </row>
    <row r="464">
      <c r="A464" s="2" t="inlineStr">
        <is>
          <t>PUB_021</t>
        </is>
      </c>
      <c r="B464" s="2" t="n">
        <v>23</v>
      </c>
      <c r="C464" s="2" t="inlineStr">
        <is>
          <t>P_0047</t>
        </is>
      </c>
      <c r="D464" s="2" t="inlineStr">
        <is>
          <t>Jihye Min</t>
        </is>
      </c>
      <c r="E464" s="2" t="b">
        <v>0</v>
      </c>
      <c r="F464" s="2" t="b">
        <v>0</v>
      </c>
    </row>
    <row r="465">
      <c r="A465" s="2" t="inlineStr">
        <is>
          <t>PUB_021</t>
        </is>
      </c>
      <c r="B465" s="2" t="n">
        <v>24</v>
      </c>
      <c r="C465" s="2" t="inlineStr">
        <is>
          <t>EXT_0023</t>
        </is>
      </c>
      <c r="D465" s="2" t="inlineStr">
        <is>
          <t>Hyuk-Jae Lee</t>
        </is>
      </c>
      <c r="E465" s="2" t="b">
        <v>0</v>
      </c>
      <c r="F465" s="2" t="b">
        <v>0</v>
      </c>
    </row>
    <row r="466">
      <c r="A466" s="2" t="inlineStr">
        <is>
          <t>PUB_021</t>
        </is>
      </c>
      <c r="B466" s="2" t="n">
        <v>25</v>
      </c>
      <c r="C466" s="2" t="inlineStr">
        <is>
          <t>P_0001</t>
        </is>
      </c>
      <c r="D466" s="2" t="inlineStr">
        <is>
          <t>Nam-Joon Kim</t>
        </is>
      </c>
      <c r="E466" s="2" t="b">
        <v>0</v>
      </c>
      <c r="F466" s="2" t="b">
        <v>1</v>
      </c>
    </row>
    <row r="467">
      <c r="A467" s="2" t="inlineStr">
        <is>
          <t>PUB_020</t>
        </is>
      </c>
      <c r="B467" s="2" t="n">
        <v>1</v>
      </c>
      <c r="C467" s="2" t="inlineStr">
        <is>
          <t>P_0003</t>
        </is>
      </c>
      <c r="D467" s="2" t="inlineStr">
        <is>
          <t>Youngung Han</t>
        </is>
      </c>
      <c r="E467" s="2" t="b">
        <v>1</v>
      </c>
      <c r="F467" s="2" t="b">
        <v>0</v>
      </c>
    </row>
    <row r="468">
      <c r="A468" s="2" t="inlineStr">
        <is>
          <t>PUB_020</t>
        </is>
      </c>
      <c r="B468" s="2" t="n">
        <v>2</v>
      </c>
      <c r="C468" s="2" t="inlineStr">
        <is>
          <t>P_0002</t>
        </is>
      </c>
      <c r="D468" s="2" t="inlineStr">
        <is>
          <t>Kyeonghun Kim</t>
        </is>
      </c>
      <c r="E468" s="2" t="b">
        <v>0</v>
      </c>
      <c r="F468" s="2" t="b">
        <v>0</v>
      </c>
    </row>
    <row r="469">
      <c r="A469" s="2" t="inlineStr">
        <is>
          <t>PUB_020</t>
        </is>
      </c>
      <c r="B469" s="2" t="n">
        <v>3</v>
      </c>
      <c r="C469" s="2" t="inlineStr">
        <is>
          <t>P_0012</t>
        </is>
      </c>
      <c r="D469" s="2" t="inlineStr">
        <is>
          <t>Seoyoung Ju</t>
        </is>
      </c>
      <c r="E469" s="2" t="b">
        <v>0</v>
      </c>
      <c r="F469" s="2" t="b">
        <v>0</v>
      </c>
    </row>
    <row r="470">
      <c r="A470" s="2" t="inlineStr">
        <is>
          <t>PUB_020</t>
        </is>
      </c>
      <c r="B470" s="2" t="n">
        <v>4</v>
      </c>
      <c r="C470" s="2" t="inlineStr">
        <is>
          <t>P_0014</t>
        </is>
      </c>
      <c r="D470" s="2" t="inlineStr">
        <is>
          <t>Yeonju Jeon</t>
        </is>
      </c>
      <c r="E470" s="2" t="b">
        <v>0</v>
      </c>
      <c r="F470" s="2" t="b">
        <v>0</v>
      </c>
    </row>
    <row r="471">
      <c r="A471" s="2" t="inlineStr">
        <is>
          <t>PUB_020</t>
        </is>
      </c>
      <c r="B471" s="2" t="n">
        <v>5</v>
      </c>
      <c r="C471" s="2" t="inlineStr">
        <is>
          <t>P_0007</t>
        </is>
      </c>
      <c r="D471" s="2" t="inlineStr">
        <is>
          <t>Minkyung Cha</t>
        </is>
      </c>
      <c r="E471" s="2" t="b">
        <v>0</v>
      </c>
      <c r="F471" s="2" t="b">
        <v>0</v>
      </c>
    </row>
    <row r="472">
      <c r="A472" s="2" t="inlineStr">
        <is>
          <t>PUB_020</t>
        </is>
      </c>
      <c r="B472" s="2" t="n">
        <v>6</v>
      </c>
      <c r="C472" s="2" t="inlineStr">
        <is>
          <t>P_0015</t>
        </is>
      </c>
      <c r="D472" s="2" t="inlineStr">
        <is>
          <t>Seohyeong Park</t>
        </is>
      </c>
      <c r="E472" s="2" t="b">
        <v>0</v>
      </c>
      <c r="F472" s="2" t="b">
        <v>0</v>
      </c>
    </row>
    <row r="473">
      <c r="A473" s="2" t="inlineStr">
        <is>
          <t>PUB_020</t>
        </is>
      </c>
      <c r="B473" s="2" t="n">
        <v>7</v>
      </c>
      <c r="C473" s="2" t="inlineStr">
        <is>
          <t>P_0011</t>
        </is>
      </c>
      <c r="D473" s="2" t="inlineStr">
        <is>
          <t>Hyeonseok Jung</t>
        </is>
      </c>
      <c r="E473" s="2" t="b">
        <v>0</v>
      </c>
      <c r="F473" s="2" t="b">
        <v>0</v>
      </c>
    </row>
    <row r="474">
      <c r="A474" s="2" t="inlineStr">
        <is>
          <t>PUB_020</t>
        </is>
      </c>
      <c r="B474" s="2" t="n">
        <v>8</v>
      </c>
      <c r="C474" s="2" t="inlineStr">
        <is>
          <t>P_0057</t>
        </is>
      </c>
      <c r="D474" s="2" t="inlineStr">
        <is>
          <t>Woo Kyoung Jeong</t>
        </is>
      </c>
      <c r="E474" s="2" t="b">
        <v>0</v>
      </c>
      <c r="F474" s="2" t="b">
        <v>0</v>
      </c>
    </row>
    <row r="475">
      <c r="A475" s="2" t="inlineStr">
        <is>
          <t>PUB_020</t>
        </is>
      </c>
      <c r="B475" s="2" t="n">
        <v>9</v>
      </c>
      <c r="C475" s="2" t="inlineStr">
        <is>
          <t>P_0063</t>
        </is>
      </c>
      <c r="D475" s="2" t="inlineStr">
        <is>
          <t>Ken Ying-Kai Liao</t>
        </is>
      </c>
      <c r="E475" s="2" t="b">
        <v>0</v>
      </c>
      <c r="F475" s="2" t="b">
        <v>0</v>
      </c>
    </row>
    <row r="476">
      <c r="A476" s="2" t="inlineStr">
        <is>
          <t>PUB_020</t>
        </is>
      </c>
      <c r="B476" s="2" t="n">
        <v>10</v>
      </c>
      <c r="C476" s="2" t="inlineStr">
        <is>
          <t>EXT_0023</t>
        </is>
      </c>
      <c r="D476" s="2" t="inlineStr">
        <is>
          <t>Hyuk-Jae Lee</t>
        </is>
      </c>
      <c r="E476" s="2" t="b">
        <v>0</v>
      </c>
      <c r="F476" s="2" t="b">
        <v>0</v>
      </c>
    </row>
    <row r="477">
      <c r="A477" s="2" t="inlineStr">
        <is>
          <t>PUB_020</t>
        </is>
      </c>
      <c r="B477" s="2" t="n">
        <v>11</v>
      </c>
      <c r="C477" s="2" t="inlineStr">
        <is>
          <t>P_0001</t>
        </is>
      </c>
      <c r="D477" s="2" t="inlineStr">
        <is>
          <t>Nam-Joon Kim</t>
        </is>
      </c>
      <c r="E477" s="2" t="b">
        <v>0</v>
      </c>
      <c r="F477" s="2" t="b">
        <v>1</v>
      </c>
    </row>
    <row r="478">
      <c r="A478" s="2" t="inlineStr">
        <is>
          <t>PUB_019</t>
        </is>
      </c>
      <c r="B478" s="2" t="n">
        <v>1</v>
      </c>
      <c r="C478" s="2" t="inlineStr">
        <is>
          <t>P_0069</t>
        </is>
      </c>
      <c r="D478" s="2" t="inlineStr">
        <is>
          <t>Soo Yong Kim</t>
        </is>
      </c>
      <c r="E478" s="2" t="b">
        <v>1</v>
      </c>
      <c r="F478" s="2" t="b">
        <v>0</v>
      </c>
    </row>
    <row r="479">
      <c r="A479" s="2" t="inlineStr">
        <is>
          <t>PUB_019</t>
        </is>
      </c>
      <c r="B479" s="2" t="n">
        <v>2</v>
      </c>
      <c r="C479" s="2" t="inlineStr">
        <is>
          <t>P_0002</t>
        </is>
      </c>
      <c r="D479" s="2" t="inlineStr">
        <is>
          <t>Kyeonghun Kim</t>
        </is>
      </c>
      <c r="E479" s="2" t="b">
        <v>1</v>
      </c>
      <c r="F479" s="2" t="b">
        <v>0</v>
      </c>
    </row>
    <row r="480">
      <c r="A480" s="2" t="inlineStr">
        <is>
          <t>PUB_019</t>
        </is>
      </c>
      <c r="B480" s="2" t="n">
        <v>3</v>
      </c>
      <c r="C480" s="2" t="inlineStr">
        <is>
          <t>P_0049</t>
        </is>
      </c>
      <c r="D480" s="2" t="inlineStr">
        <is>
          <t>Taejin Kim</t>
        </is>
      </c>
      <c r="E480" s="2" t="b">
        <v>0</v>
      </c>
      <c r="F480" s="2" t="b">
        <v>0</v>
      </c>
    </row>
    <row r="481">
      <c r="A481" s="2" t="inlineStr">
        <is>
          <t>PUB_019</t>
        </is>
      </c>
      <c r="B481" s="2" t="n">
        <v>4</v>
      </c>
      <c r="C481" s="2" t="inlineStr">
        <is>
          <t>P_0078</t>
        </is>
      </c>
      <c r="D481" s="2" t="inlineStr">
        <is>
          <t>Yoonkyoung Chun</t>
        </is>
      </c>
      <c r="E481" s="2" t="b">
        <v>0</v>
      </c>
      <c r="F481" s="2" t="b">
        <v>0</v>
      </c>
    </row>
    <row r="482">
      <c r="A482" s="2" t="inlineStr">
        <is>
          <t>PUB_019</t>
        </is>
      </c>
      <c r="B482" s="2" t="n">
        <v>5</v>
      </c>
      <c r="C482" s="2" t="inlineStr">
        <is>
          <t>P_0080</t>
        </is>
      </c>
      <c r="D482" s="2" t="inlineStr">
        <is>
          <t>Hyungjun Kim</t>
        </is>
      </c>
      <c r="E482" s="2" t="b">
        <v>0</v>
      </c>
      <c r="F482" s="2" t="b">
        <v>0</v>
      </c>
    </row>
    <row r="483">
      <c r="A483" s="2" t="inlineStr">
        <is>
          <t>PUB_019</t>
        </is>
      </c>
      <c r="B483" s="2" t="n">
        <v>6</v>
      </c>
      <c r="C483" s="2" t="inlineStr">
        <is>
          <t>P_0081</t>
        </is>
      </c>
      <c r="D483" s="2" t="inlineStr">
        <is>
          <t>Dayoon Lee</t>
        </is>
      </c>
      <c r="E483" s="2" t="b">
        <v>0</v>
      </c>
      <c r="F483" s="2" t="b">
        <v>0</v>
      </c>
    </row>
    <row r="484">
      <c r="A484" s="2" t="inlineStr">
        <is>
          <t>PUB_019</t>
        </is>
      </c>
      <c r="B484" s="2" t="n">
        <v>7</v>
      </c>
      <c r="C484" s="2" t="inlineStr">
        <is>
          <t>P_0073</t>
        </is>
      </c>
      <c r="D484" s="2" t="inlineStr">
        <is>
          <t>Jeongmin Shin</t>
        </is>
      </c>
      <c r="E484" s="2" t="b">
        <v>0</v>
      </c>
      <c r="F484" s="2" t="b">
        <v>0</v>
      </c>
    </row>
    <row r="485">
      <c r="A485" s="2" t="inlineStr">
        <is>
          <t>PUB_019</t>
        </is>
      </c>
      <c r="B485" s="2" t="n">
        <v>8</v>
      </c>
      <c r="C485" s="2" t="inlineStr">
        <is>
          <t>P_0054</t>
        </is>
      </c>
      <c r="D485" s="2" t="inlineStr">
        <is>
          <t>Pa Hong</t>
        </is>
      </c>
      <c r="E485" s="2" t="b">
        <v>0</v>
      </c>
      <c r="F485" s="2" t="b">
        <v>1</v>
      </c>
    </row>
    <row r="486">
      <c r="A486" s="2" t="inlineStr">
        <is>
          <t>PUB_019</t>
        </is>
      </c>
      <c r="B486" s="2" t="n">
        <v>9</v>
      </c>
      <c r="C486" s="2" t="inlineStr">
        <is>
          <t>P_0001</t>
        </is>
      </c>
      <c r="D486" s="2" t="inlineStr">
        <is>
          <t>Nam-Joon Kim</t>
        </is>
      </c>
      <c r="E486" s="2" t="b">
        <v>0</v>
      </c>
      <c r="F486" s="2" t="b">
        <v>1</v>
      </c>
    </row>
    <row r="487">
      <c r="A487" s="2" t="inlineStr">
        <is>
          <t>PUB_018</t>
        </is>
      </c>
      <c r="B487" s="2" t="n">
        <v>1</v>
      </c>
      <c r="C487" s="2" t="inlineStr">
        <is>
          <t>EXT_0046</t>
        </is>
      </c>
      <c r="D487" s="2" t="inlineStr">
        <is>
          <t>Jihun Kim</t>
        </is>
      </c>
      <c r="E487" s="2" t="b">
        <v>1</v>
      </c>
      <c r="F487" s="2" t="b">
        <v>0</v>
      </c>
    </row>
    <row r="488">
      <c r="A488" s="2" t="inlineStr">
        <is>
          <t>PUB_018</t>
        </is>
      </c>
      <c r="B488" s="2" t="n">
        <v>2</v>
      </c>
      <c r="C488" s="2" t="inlineStr">
        <is>
          <t>P_0002</t>
        </is>
      </c>
      <c r="D488" s="2" t="inlineStr">
        <is>
          <t>Kyeonghun Kim</t>
        </is>
      </c>
      <c r="E488" s="2" t="b">
        <v>1</v>
      </c>
      <c r="F488" s="2" t="b">
        <v>0</v>
      </c>
    </row>
    <row r="489">
      <c r="A489" s="2" t="inlineStr">
        <is>
          <t>PUB_018</t>
        </is>
      </c>
      <c r="B489" s="2" t="n">
        <v>3</v>
      </c>
      <c r="C489" s="2" t="inlineStr">
        <is>
          <t>EXT_0045</t>
        </is>
      </c>
      <c r="D489" s="2" t="inlineStr">
        <is>
          <t>Jong-yeol Lee</t>
        </is>
      </c>
      <c r="E489" s="2" t="b">
        <v>0</v>
      </c>
      <c r="F489" s="2" t="b">
        <v>0</v>
      </c>
    </row>
    <row r="490">
      <c r="A490" s="2" t="inlineStr">
        <is>
          <t>PUB_018</t>
        </is>
      </c>
      <c r="B490" s="2" t="n">
        <v>4</v>
      </c>
      <c r="C490" s="2" t="inlineStr">
        <is>
          <t>EXT_0044</t>
        </is>
      </c>
      <c r="D490" s="2" t="inlineStr">
        <is>
          <t>Yeongseok Seo</t>
        </is>
      </c>
      <c r="E490" s="2" t="b">
        <v>0</v>
      </c>
      <c r="F490" s="2" t="b">
        <v>0</v>
      </c>
    </row>
    <row r="491">
      <c r="A491" s="2" t="inlineStr">
        <is>
          <t>PUB_018</t>
        </is>
      </c>
      <c r="B491" s="2" t="n">
        <v>5</v>
      </c>
      <c r="C491" s="2" t="inlineStr">
        <is>
          <t>EXT_0047</t>
        </is>
      </c>
      <c r="D491" s="2" t="inlineStr">
        <is>
          <t>Dohyun Chun</t>
        </is>
      </c>
      <c r="E491" s="2" t="b">
        <v>0</v>
      </c>
      <c r="F491" s="2" t="b">
        <v>1</v>
      </c>
    </row>
  </sheetData>
  <autoFilter ref="A1:F49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2"/>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1" t="inlineStr">
        <is>
          <t>Pub_ID</t>
        </is>
      </c>
      <c r="B1" s="1" t="inlineStr">
        <is>
          <t>Year</t>
        </is>
      </c>
      <c r="C1" s="1" t="inlineStr">
        <is>
          <t>Title</t>
        </is>
      </c>
      <c r="D1" s="1" t="inlineStr">
        <is>
          <t>Venue_Name</t>
        </is>
      </c>
      <c r="E1" s="1" t="inlineStr">
        <is>
          <t>Authors</t>
        </is>
      </c>
      <c r="F1" s="1" t="inlineStr">
        <is>
          <t>Paper_Link</t>
        </is>
      </c>
      <c r="G1" s="1" t="inlineStr">
        <is>
          <t>Venue_Link</t>
        </is>
      </c>
      <c r="H1" s="1" t="inlineStr">
        <is>
          <t>Notes</t>
        </is>
      </c>
      <c r="I1" s="1" t="inlineStr">
        <is>
          <t>Code</t>
        </is>
      </c>
      <c r="J1" s="1" t="inlineStr">
        <is>
          <t>Poster_Link</t>
        </is>
      </c>
      <c r="K1" s="1" t="inlineStr">
        <is>
          <t>Slides_link</t>
        </is>
      </c>
      <c r="L1" s="1" t="inlineStr">
        <is>
          <t>Cite</t>
        </is>
      </c>
      <c r="M1" s="1" t="inlineStr">
        <is>
          <t>In Google Scholar</t>
        </is>
      </c>
      <c r="N1" s="1" t="inlineStr">
        <is>
          <t>Cited at Least Once</t>
        </is>
      </c>
      <c r="O1" s="1" t="inlineStr">
        <is>
          <t>Status</t>
        </is>
      </c>
      <c r="P1" s="1" t="inlineStr">
        <is>
          <t>Type</t>
        </is>
      </c>
      <c r="Q1" s="1" t="inlineStr">
        <is>
          <t>Oral</t>
        </is>
      </c>
      <c r="R1" s="1" t="inlineStr">
        <is>
          <t>Featured</t>
        </is>
      </c>
      <c r="S1" s="1" t="inlineStr">
        <is>
          <t>Display_Order</t>
        </is>
      </c>
      <c r="T1" s="1" t="inlineStr">
        <is>
          <t>Title_KO</t>
        </is>
      </c>
      <c r="U1" s="1" t="inlineStr">
        <is>
          <t>Venue_Name_KO</t>
        </is>
      </c>
      <c r="V1" s="1" t="inlineStr">
        <is>
          <t>Notes_KO</t>
        </is>
      </c>
      <c r="W1" s="1" t="inlineStr">
        <is>
          <t>Is_Visible</t>
        </is>
      </c>
      <c r="X1" s="1" t="inlineStr">
        <is>
          <t>Source</t>
        </is>
      </c>
    </row>
    <row r="2">
      <c r="A2">
        <f>ARRAYFORMULA(IF(DB_Publications!A2:A="","",DB_Publications!A2:X))</f>
        <v/>
      </c>
    </row>
  </sheetData>
  <autoFilter ref="A1:X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c r="A1" s="1" t="inlineStr">
        <is>
          <t>Person_ID</t>
        </is>
      </c>
      <c r="B1" s="1" t="inlineStr">
        <is>
          <t>Name_KO</t>
        </is>
      </c>
      <c r="C1" s="1" t="inlineStr">
        <is>
          <t>Name_EN</t>
        </is>
      </c>
      <c r="D1" s="1" t="inlineStr">
        <is>
          <t>Primary_URL</t>
        </is>
      </c>
    </row>
    <row r="2">
      <c r="A2" s="2" t="inlineStr">
        <is>
          <t>P_0002</t>
        </is>
      </c>
      <c r="B2" s="2" t="inlineStr">
        <is>
          <t>김경훈</t>
        </is>
      </c>
      <c r="C2" s="2" t="inlineStr">
        <is>
          <t>Kyeonghun Kim</t>
        </is>
      </c>
      <c r="D2" s="2" t="inlineStr">
        <is>
          <t>https://khkim1729.github.io</t>
        </is>
      </c>
    </row>
    <row r="3">
      <c r="A3" s="2" t="inlineStr">
        <is>
          <t>P_0086</t>
        </is>
      </c>
      <c r="B3" s="2" t="inlineStr">
        <is>
          <t>김민주</t>
        </is>
      </c>
      <c r="C3" s="2" t="inlineStr">
        <is>
          <t>Minju Kim</t>
        </is>
      </c>
      <c r="D3" s="2" t="inlineStr"/>
    </row>
    <row r="4">
      <c r="A4" s="2" t="inlineStr">
        <is>
          <t>EXT_0003</t>
        </is>
      </c>
      <c r="B4" s="2" t="inlineStr"/>
      <c r="C4" s="2" t="inlineStr">
        <is>
          <t>Tae Gyun Kim</t>
        </is>
      </c>
      <c r="D4" s="2" t="inlineStr"/>
    </row>
    <row r="5">
      <c r="A5" s="2" t="inlineStr">
        <is>
          <t>P_0091</t>
        </is>
      </c>
      <c r="B5" s="2" t="inlineStr">
        <is>
          <t>유주연</t>
        </is>
      </c>
      <c r="C5" s="2" t="inlineStr">
        <is>
          <t>Juyeon Yoo</t>
        </is>
      </c>
      <c r="D5" s="2" t="inlineStr"/>
    </row>
    <row r="6">
      <c r="A6" s="2" t="inlineStr">
        <is>
          <t>P_0087</t>
        </is>
      </c>
      <c r="B6" s="2" t="inlineStr">
        <is>
          <t>김예희</t>
        </is>
      </c>
      <c r="C6" s="2" t="inlineStr">
        <is>
          <t>Yehee Kim</t>
        </is>
      </c>
      <c r="D6" s="2" t="inlineStr"/>
    </row>
    <row r="7">
      <c r="A7" s="2" t="inlineStr">
        <is>
          <t>EXT_0006</t>
        </is>
      </c>
      <c r="B7" s="2" t="inlineStr"/>
      <c r="C7" s="2" t="inlineStr">
        <is>
          <t>Seohyeon Ji</t>
        </is>
      </c>
      <c r="D7" s="2" t="inlineStr"/>
    </row>
    <row r="8">
      <c r="A8" s="2" t="inlineStr">
        <is>
          <t>P_0027</t>
        </is>
      </c>
      <c r="B8" s="2" t="inlineStr">
        <is>
          <t>최석준</t>
        </is>
      </c>
      <c r="C8" s="2" t="inlineStr">
        <is>
          <t>Seokjun Choi</t>
        </is>
      </c>
      <c r="D8" s="2" t="inlineStr"/>
    </row>
    <row r="9">
      <c r="A9" s="2" t="inlineStr">
        <is>
          <t>EXT_0008</t>
        </is>
      </c>
      <c r="B9" s="2" t="inlineStr"/>
      <c r="C9" s="2" t="inlineStr">
        <is>
          <t>Kyung Seok Yuh</t>
        </is>
      </c>
      <c r="D9" s="2" t="inlineStr"/>
    </row>
    <row r="10">
      <c r="A10" s="2" t="inlineStr">
        <is>
          <t>P_0054</t>
        </is>
      </c>
      <c r="B10" s="2" t="inlineStr">
        <is>
          <t>홍파</t>
        </is>
      </c>
      <c r="C10" s="2" t="inlineStr">
        <is>
          <t>Pa Hong</t>
        </is>
      </c>
      <c r="D10" s="2" t="inlineStr"/>
    </row>
    <row r="11">
      <c r="A11" s="2" t="inlineStr">
        <is>
          <t>P_0063</t>
        </is>
      </c>
      <c r="B11" s="2" t="inlineStr">
        <is>
          <t>Ken Ying-Kai Liao</t>
        </is>
      </c>
      <c r="C11" s="2" t="inlineStr">
        <is>
          <t>Ken Ying-Kai Liao</t>
        </is>
      </c>
      <c r="D11" s="2" t="inlineStr"/>
    </row>
    <row r="12">
      <c r="A12" s="2" t="inlineStr">
        <is>
          <t>P_0001</t>
        </is>
      </c>
      <c r="B12" s="2" t="inlineStr">
        <is>
          <t>김남준</t>
        </is>
      </c>
      <c r="C12" s="2" t="inlineStr">
        <is>
          <t>Nam-Joon Kim</t>
        </is>
      </c>
      <c r="D12" s="2" t="inlineStr"/>
    </row>
    <row r="13">
      <c r="A13" s="2" t="inlineStr">
        <is>
          <t>EXT_0012</t>
        </is>
      </c>
      <c r="B13" s="2" t="inlineStr"/>
      <c r="C13" s="2" t="inlineStr">
        <is>
          <t>Yului Jeong</t>
        </is>
      </c>
      <c r="D13" s="2" t="inlineStr"/>
    </row>
    <row r="14">
      <c r="A14" s="2" t="inlineStr">
        <is>
          <t>P_0003</t>
        </is>
      </c>
      <c r="B14" s="2" t="inlineStr">
        <is>
          <t>한영웅</t>
        </is>
      </c>
      <c r="C14" s="2" t="inlineStr">
        <is>
          <t>Youngung Han</t>
        </is>
      </c>
      <c r="D14" s="2" t="inlineStr">
        <is>
          <t>https://www.linkedin.com/in/youngunghan/</t>
        </is>
      </c>
    </row>
    <row r="15">
      <c r="A15" s="2" t="inlineStr">
        <is>
          <t>EXT_0014</t>
        </is>
      </c>
      <c r="B15" s="2" t="inlineStr"/>
      <c r="C15" s="2" t="inlineStr">
        <is>
          <t>Yunjin Seo</t>
        </is>
      </c>
      <c r="D15" s="2" t="inlineStr"/>
    </row>
    <row r="16">
      <c r="A16" s="2" t="inlineStr">
        <is>
          <t>P_0105</t>
        </is>
      </c>
      <c r="B16" s="2" t="inlineStr">
        <is>
          <t>김영서</t>
        </is>
      </c>
      <c r="C16" s="2" t="inlineStr">
        <is>
          <t>Youngseo Kim</t>
        </is>
      </c>
      <c r="D16" s="2" t="inlineStr"/>
    </row>
    <row r="17">
      <c r="A17" s="2" t="inlineStr">
        <is>
          <t>EXT_0016</t>
        </is>
      </c>
      <c r="B17" s="2" t="inlineStr"/>
      <c r="C17" s="2" t="inlineStr">
        <is>
          <t>Yeonghyeon Park</t>
        </is>
      </c>
      <c r="D17" s="2" t="inlineStr"/>
    </row>
    <row r="18">
      <c r="A18" s="2" t="inlineStr">
        <is>
          <t>EXT_0017</t>
        </is>
      </c>
      <c r="B18" s="2" t="inlineStr"/>
      <c r="C18" s="2" t="inlineStr">
        <is>
          <t>SeoJeong Woo</t>
        </is>
      </c>
      <c r="D18" s="2" t="inlineStr"/>
    </row>
    <row r="19">
      <c r="A19" s="2" t="inlineStr">
        <is>
          <t>P_0134</t>
        </is>
      </c>
      <c r="B19" s="2" t="inlineStr">
        <is>
          <t>황기성</t>
        </is>
      </c>
      <c r="C19" s="2" t="inlineStr">
        <is>
          <t>Giseong Hwang</t>
        </is>
      </c>
      <c r="D19" s="2" t="inlineStr">
        <is>
          <t>https://github.com/kiseonghwang</t>
        </is>
      </c>
    </row>
    <row r="20">
      <c r="A20" s="2" t="inlineStr">
        <is>
          <t>P_0069</t>
        </is>
      </c>
      <c r="B20" s="2" t="inlineStr">
        <is>
          <t>김수용</t>
        </is>
      </c>
      <c r="C20" s="2" t="inlineStr">
        <is>
          <t>Soo Yong Kim</t>
        </is>
      </c>
      <c r="D20" s="2" t="inlineStr">
        <is>
          <t>https://kr.linkedin.com/in/soo-yong-kim-6864b9261</t>
        </is>
      </c>
    </row>
    <row r="21">
      <c r="A21" s="2" t="inlineStr">
        <is>
          <t>EXT_0020</t>
        </is>
      </c>
      <c r="B21" s="2" t="inlineStr"/>
      <c r="C21" s="2" t="inlineStr">
        <is>
          <t>Junyoung Koh</t>
        </is>
      </c>
      <c r="D21" s="2" t="inlineStr"/>
    </row>
    <row r="22">
      <c r="A22" s="2" t="inlineStr">
        <is>
          <t>EXT_0021</t>
        </is>
      </c>
      <c r="B22" s="2" t="inlineStr"/>
      <c r="C22" s="2" t="inlineStr">
        <is>
          <t>Seunghyeok Hong</t>
        </is>
      </c>
      <c r="D22" s="2" t="inlineStr"/>
    </row>
    <row r="23">
      <c r="A23" s="2" t="inlineStr">
        <is>
          <t>P_0020</t>
        </is>
      </c>
      <c r="B23" s="2" t="inlineStr">
        <is>
          <t>최은섭</t>
        </is>
      </c>
      <c r="C23" s="2" t="inlineStr">
        <is>
          <t>Eunseob Choi</t>
        </is>
      </c>
      <c r="D23" s="2" t="inlineStr"/>
    </row>
    <row r="24">
      <c r="A24" s="2" t="inlineStr">
        <is>
          <t>EXT_0023</t>
        </is>
      </c>
      <c r="B24" s="2" t="inlineStr"/>
      <c r="C24" s="2" t="inlineStr">
        <is>
          <t>Hyuk-Jae Lee</t>
        </is>
      </c>
      <c r="D24" s="2" t="inlineStr"/>
    </row>
    <row r="25">
      <c r="A25" s="2" t="inlineStr">
        <is>
          <t>P_0033</t>
        </is>
      </c>
      <c r="B25" s="2" t="inlineStr">
        <is>
          <t>최성헌</t>
        </is>
      </c>
      <c r="C25" s="2" t="inlineStr">
        <is>
          <t>Seongheon Choi</t>
        </is>
      </c>
      <c r="D25" s="2" t="inlineStr"/>
    </row>
    <row r="26">
      <c r="A26" s="2" t="inlineStr">
        <is>
          <t>EXT_0025</t>
        </is>
      </c>
      <c r="B26" s="2" t="inlineStr"/>
      <c r="C26" s="2" t="inlineStr">
        <is>
          <t>Insung Hwang</t>
        </is>
      </c>
      <c r="D26" s="2" t="inlineStr"/>
    </row>
    <row r="27">
      <c r="A27" s="2" t="inlineStr">
        <is>
          <t>EXT_0026</t>
        </is>
      </c>
      <c r="B27" s="2" t="inlineStr"/>
      <c r="C27" s="2" t="inlineStr">
        <is>
          <t>Taeyun Kim</t>
        </is>
      </c>
      <c r="D27" s="2" t="inlineStr"/>
    </row>
    <row r="28">
      <c r="A28" s="2" t="inlineStr">
        <is>
          <t>EXT_0027</t>
        </is>
      </c>
      <c r="B28" s="2" t="inlineStr"/>
      <c r="C28" s="2" t="inlineStr">
        <is>
          <t>Donghyeon Seo</t>
        </is>
      </c>
      <c r="D28" s="2" t="inlineStr"/>
    </row>
    <row r="29">
      <c r="A29" s="2" t="inlineStr">
        <is>
          <t>P_0083</t>
        </is>
      </c>
      <c r="B29" s="2" t="inlineStr">
        <is>
          <t>양수민</t>
        </is>
      </c>
      <c r="C29" s="2" t="inlineStr">
        <is>
          <t>Suemin Yang</t>
        </is>
      </c>
      <c r="D29" s="2" t="inlineStr"/>
    </row>
    <row r="30">
      <c r="A30" s="2" t="inlineStr">
        <is>
          <t>EXT_0029</t>
        </is>
      </c>
      <c r="B30" s="2" t="inlineStr"/>
      <c r="C30" s="2" t="inlineStr">
        <is>
          <t>Yoonseon Jung</t>
        </is>
      </c>
      <c r="D30" s="2" t="inlineStr"/>
    </row>
    <row r="31">
      <c r="A31" s="2" t="inlineStr">
        <is>
          <t>EXT_0030</t>
        </is>
      </c>
      <c r="B31" s="2" t="inlineStr"/>
      <c r="C31" s="2" t="inlineStr">
        <is>
          <t>Seoyoon Koo</t>
        </is>
      </c>
      <c r="D31" s="2" t="inlineStr"/>
    </row>
    <row r="32">
      <c r="A32" s="2" t="inlineStr">
        <is>
          <t>P_0097</t>
        </is>
      </c>
      <c r="B32" s="2" t="inlineStr">
        <is>
          <t>김원혁</t>
        </is>
      </c>
      <c r="C32" s="2" t="inlineStr">
        <is>
          <t>Wonhyuk Kim</t>
        </is>
      </c>
      <c r="D32" s="2" t="inlineStr"/>
    </row>
    <row r="33">
      <c r="A33" s="2" t="inlineStr">
        <is>
          <t>EXT_0032</t>
        </is>
      </c>
      <c r="B33" s="2" t="inlineStr"/>
      <c r="C33" s="2" t="inlineStr">
        <is>
          <t>Ina Jung</t>
        </is>
      </c>
      <c r="D33" s="2" t="inlineStr"/>
    </row>
    <row r="34">
      <c r="A34" s="2" t="inlineStr">
        <is>
          <t>EXT_0033</t>
        </is>
      </c>
      <c r="B34" s="2" t="inlineStr"/>
      <c r="C34" s="2" t="inlineStr">
        <is>
          <t>Seungwoo Baek</t>
        </is>
      </c>
      <c r="D34" s="2" t="inlineStr"/>
    </row>
    <row r="35">
      <c r="A35" s="2" t="inlineStr">
        <is>
          <t>EXT_0034</t>
        </is>
      </c>
      <c r="B35" s="2" t="inlineStr"/>
      <c r="C35" s="2" t="inlineStr">
        <is>
          <t>Jiwon Park</t>
        </is>
      </c>
      <c r="D35" s="2" t="inlineStr"/>
    </row>
    <row r="36">
      <c r="A36" s="2" t="inlineStr">
        <is>
          <t>EXT_0035</t>
        </is>
      </c>
      <c r="B36" s="2" t="inlineStr"/>
      <c r="C36" s="2" t="inlineStr">
        <is>
          <t>Minjeong Kim</t>
        </is>
      </c>
      <c r="D36" s="2" t="inlineStr"/>
    </row>
    <row r="37">
      <c r="A37" s="2" t="inlineStr">
        <is>
          <t>EXT_0036</t>
        </is>
      </c>
      <c r="B37" s="2" t="inlineStr"/>
      <c r="C37" s="2" t="inlineStr">
        <is>
          <t>Minseo Kim</t>
        </is>
      </c>
      <c r="D37" s="2" t="inlineStr"/>
    </row>
    <row r="38">
      <c r="A38" s="2" t="inlineStr">
        <is>
          <t>EXT_0037</t>
        </is>
      </c>
      <c r="B38" s="2" t="inlineStr"/>
      <c r="C38" s="2" t="inlineStr">
        <is>
          <t>Je Won Yeom</t>
        </is>
      </c>
      <c r="D38" s="2" t="inlineStr"/>
    </row>
    <row r="39">
      <c r="A39" s="2" t="inlineStr">
        <is>
          <t>EXT_0038</t>
        </is>
      </c>
      <c r="B39" s="2" t="inlineStr"/>
      <c r="C39" s="2" t="inlineStr">
        <is>
          <t>Sieun Hyeon</t>
        </is>
      </c>
      <c r="D39" s="2" t="inlineStr"/>
    </row>
    <row r="40">
      <c r="A40" s="2" t="inlineStr">
        <is>
          <t>EXT_0039</t>
        </is>
      </c>
      <c r="B40" s="2" t="inlineStr"/>
      <c r="C40" s="2" t="inlineStr">
        <is>
          <t>Minseo Choi</t>
        </is>
      </c>
      <c r="D40" s="2" t="inlineStr"/>
    </row>
    <row r="41">
      <c r="A41" s="2" t="inlineStr">
        <is>
          <t>EXT_0040</t>
        </is>
      </c>
      <c r="B41" s="2" t="inlineStr"/>
      <c r="C41" s="2" t="inlineStr">
        <is>
          <t>Yoohyun Kim</t>
        </is>
      </c>
      <c r="D41" s="2" t="inlineStr"/>
    </row>
    <row r="42">
      <c r="A42" s="2" t="inlineStr">
        <is>
          <t>EXT_0041</t>
        </is>
      </c>
      <c r="B42" s="2" t="inlineStr"/>
      <c r="C42" s="2" t="inlineStr">
        <is>
          <t>Jewoo Park</t>
        </is>
      </c>
      <c r="D42" s="2" t="inlineStr"/>
    </row>
    <row r="43">
      <c r="A43" s="2" t="inlineStr">
        <is>
          <t>EXT_0042</t>
        </is>
      </c>
      <c r="B43" s="2" t="inlineStr"/>
      <c r="C43" s="2" t="inlineStr">
        <is>
          <t>Seungwon Park</t>
        </is>
      </c>
      <c r="D43" s="2" t="inlineStr"/>
    </row>
    <row r="44">
      <c r="A44" s="2" t="inlineStr">
        <is>
          <t>P_0012</t>
        </is>
      </c>
      <c r="B44" s="2" t="inlineStr">
        <is>
          <t>주서영</t>
        </is>
      </c>
      <c r="C44" s="2" t="inlineStr">
        <is>
          <t>Seoyoung Ju</t>
        </is>
      </c>
      <c r="D44" s="2" t="inlineStr">
        <is>
          <t>https://www.linkedin.com/in/standzero/</t>
        </is>
      </c>
    </row>
    <row r="45">
      <c r="A45" s="2" t="inlineStr">
        <is>
          <t>EXT_0044</t>
        </is>
      </c>
      <c r="B45" s="2" t="inlineStr"/>
      <c r="C45" s="2" t="inlineStr">
        <is>
          <t>Yeongseok Seo</t>
        </is>
      </c>
      <c r="D45" s="2" t="inlineStr"/>
    </row>
    <row r="46">
      <c r="A46" s="2" t="inlineStr">
        <is>
          <t>EXT_0045</t>
        </is>
      </c>
      <c r="B46" s="2" t="inlineStr"/>
      <c r="C46" s="2" t="inlineStr">
        <is>
          <t>Jong-yeol Lee</t>
        </is>
      </c>
      <c r="D46" s="2" t="inlineStr"/>
    </row>
    <row r="47">
      <c r="A47" s="2" t="inlineStr">
        <is>
          <t>EXT_0046</t>
        </is>
      </c>
      <c r="B47" s="2" t="inlineStr"/>
      <c r="C47" s="2" t="inlineStr">
        <is>
          <t>Jihun Kim</t>
        </is>
      </c>
      <c r="D47" s="2" t="inlineStr"/>
    </row>
    <row r="48">
      <c r="A48" s="2" t="inlineStr">
        <is>
          <t>EXT_0047</t>
        </is>
      </c>
      <c r="B48" s="2" t="inlineStr"/>
      <c r="C48" s="2" t="inlineStr">
        <is>
          <t>Dohyun Chun</t>
        </is>
      </c>
      <c r="D48" s="2" t="inlineStr"/>
    </row>
    <row r="49">
      <c r="A49" s="2" t="inlineStr">
        <is>
          <t>P_0036</t>
        </is>
      </c>
      <c r="B49" s="2" t="inlineStr">
        <is>
          <t>권도현</t>
        </is>
      </c>
      <c r="C49" s="2" t="inlineStr">
        <is>
          <t>Dohyun Kweon</t>
        </is>
      </c>
      <c r="D49" s="2" t="inlineStr">
        <is>
          <t>riverblue72, riverbluecome@gmail.com, https://github.com/riverblue72</t>
        </is>
      </c>
    </row>
    <row r="50">
      <c r="A50" s="2" t="inlineStr">
        <is>
          <t>P_0005</t>
        </is>
      </c>
      <c r="B50" s="2" t="inlineStr">
        <is>
          <t>고현수</t>
        </is>
      </c>
      <c r="C50" s="2" t="inlineStr">
        <is>
          <t>Hyunsu Go</t>
        </is>
      </c>
      <c r="D50" s="2" t="inlineStr"/>
    </row>
    <row r="51">
      <c r="A51" s="2" t="inlineStr">
        <is>
          <t>P_0006</t>
        </is>
      </c>
      <c r="B51" s="2" t="inlineStr">
        <is>
          <t>김정아</t>
        </is>
      </c>
      <c r="C51" s="2" t="inlineStr">
        <is>
          <t>Junga Kim</t>
        </is>
      </c>
      <c r="D51" s="2" t="inlineStr"/>
    </row>
    <row r="52">
      <c r="A52" s="2" t="inlineStr">
        <is>
          <t>P_0039</t>
        </is>
      </c>
      <c r="B52" s="2" t="inlineStr">
        <is>
          <t>고다연</t>
        </is>
      </c>
      <c r="C52" s="2" t="inlineStr">
        <is>
          <t>Induk Um</t>
        </is>
      </c>
      <c r="D52" s="2" t="inlineStr"/>
    </row>
    <row r="53">
      <c r="A53" s="2" t="inlineStr">
        <is>
          <t>P_0008</t>
        </is>
      </c>
      <c r="B53" s="2" t="inlineStr">
        <is>
          <t>정재원</t>
        </is>
      </c>
      <c r="C53" s="2" t="inlineStr">
        <is>
          <t>Jaewon Jung</t>
        </is>
      </c>
      <c r="D53" s="2" t="inlineStr"/>
    </row>
    <row r="54">
      <c r="A54" s="2" t="inlineStr">
        <is>
          <t>P_0065</t>
        </is>
      </c>
      <c r="B54" s="2" t="inlineStr">
        <is>
          <t>정지나</t>
        </is>
      </c>
      <c r="C54" s="2" t="inlineStr">
        <is>
          <t>Jina Jeong</t>
        </is>
      </c>
      <c r="D54" s="2" t="inlineStr">
        <is>
          <t>https://github.com/jina1104-cmd</t>
        </is>
      </c>
    </row>
    <row r="55">
      <c r="A55" s="2" t="inlineStr">
        <is>
          <t>P_0093</t>
        </is>
      </c>
      <c r="B55" s="2" t="inlineStr">
        <is>
          <t>정안나</t>
        </is>
      </c>
      <c r="C55" s="2" t="inlineStr">
        <is>
          <t>Anna Jung</t>
        </is>
      </c>
      <c r="D55" s="2" t="inlineStr">
        <is>
          <t>https://www.linkedin.com/in/anna-jung-43507b24a/</t>
        </is>
      </c>
    </row>
    <row r="56">
      <c r="A56" s="2" t="inlineStr">
        <is>
          <t>P_0060</t>
        </is>
      </c>
      <c r="B56" s="2" t="inlineStr">
        <is>
          <t>박민재</t>
        </is>
      </c>
      <c r="C56" s="2" t="inlineStr">
        <is>
          <t>Minjae Park</t>
        </is>
      </c>
      <c r="D56" s="2" t="inlineStr"/>
    </row>
    <row r="57">
      <c r="A57" s="2" t="inlineStr">
        <is>
          <t>P_0057</t>
        </is>
      </c>
      <c r="B57" s="2" t="inlineStr">
        <is>
          <t>정우경</t>
        </is>
      </c>
      <c r="C57" s="2" t="inlineStr">
        <is>
          <t>Woo Kyoung Jeong</t>
        </is>
      </c>
      <c r="D57" s="2" t="inlineStr"/>
    </row>
    <row r="58">
      <c r="A58" s="2" t="inlineStr">
        <is>
          <t>P_0056</t>
        </is>
      </c>
      <c r="B58" s="2" t="inlineStr">
        <is>
          <t>이원재</t>
        </is>
      </c>
      <c r="C58" s="2" t="inlineStr">
        <is>
          <t>Won Jae Lee</t>
        </is>
      </c>
      <c r="D58" s="2" t="inlineStr"/>
    </row>
    <row r="59">
      <c r="A59" s="2" t="inlineStr">
        <is>
          <t>EXT_0058</t>
        </is>
      </c>
      <c r="B59" s="2" t="inlineStr"/>
      <c r="C59" s="2" t="inlineStr">
        <is>
          <t>Ping Shu Ho</t>
        </is>
      </c>
      <c r="D59" s="2" t="inlineStr"/>
    </row>
    <row r="60">
      <c r="A60" s="2" t="inlineStr">
        <is>
          <t>EXT_0059</t>
        </is>
      </c>
      <c r="B60" s="2" t="inlineStr"/>
      <c r="C60" s="2" t="inlineStr">
        <is>
          <t>Tak Shing Au Yeung</t>
        </is>
      </c>
      <c r="D60" s="2" t="inlineStr"/>
    </row>
    <row r="61">
      <c r="A61" s="2" t="inlineStr">
        <is>
          <t>EXT_0060</t>
        </is>
      </c>
      <c r="B61" s="2" t="inlineStr"/>
      <c r="C61" s="2" t="inlineStr">
        <is>
          <t>Ka Chun Cheung</t>
        </is>
      </c>
      <c r="D61" s="2" t="inlineStr"/>
    </row>
    <row r="62">
      <c r="A62" s="2" t="inlineStr">
        <is>
          <t>P_0088</t>
        </is>
      </c>
      <c r="B62" s="2" t="inlineStr">
        <is>
          <t>박성하</t>
        </is>
      </c>
      <c r="C62" s="2" t="inlineStr">
        <is>
          <t>Sungha Park</t>
        </is>
      </c>
      <c r="D62" s="2" t="inlineStr">
        <is>
          <t>https://github.com/loisha7812</t>
        </is>
      </c>
    </row>
    <row r="63">
      <c r="A63" s="2" t="inlineStr">
        <is>
          <t>EXT_0062</t>
        </is>
      </c>
      <c r="B63" s="2" t="inlineStr"/>
      <c r="C63" s="2" t="inlineStr">
        <is>
          <t>Yuluei Jeong</t>
        </is>
      </c>
      <c r="D63" s="2" t="inlineStr"/>
    </row>
    <row r="64">
      <c r="A64" s="2" t="inlineStr">
        <is>
          <t>P_0011</t>
        </is>
      </c>
      <c r="B64" s="2" t="inlineStr">
        <is>
          <t>정현석</t>
        </is>
      </c>
      <c r="C64" s="2" t="inlineStr">
        <is>
          <t>Hyeonseok Jung</t>
        </is>
      </c>
      <c r="D64" s="2" t="inlineStr"/>
    </row>
    <row r="65">
      <c r="A65" s="2" t="inlineStr">
        <is>
          <t>P_0067</t>
        </is>
      </c>
      <c r="B65" s="2" t="inlineStr">
        <is>
          <t>박재형</t>
        </is>
      </c>
      <c r="C65" s="2" t="inlineStr">
        <is>
          <t>Jaehyung Park</t>
        </is>
      </c>
      <c r="D65" s="2" t="inlineStr"/>
    </row>
    <row r="66">
      <c r="A66" s="2" t="inlineStr">
        <is>
          <t>EXT_0065</t>
        </is>
      </c>
      <c r="B66" s="2" t="inlineStr"/>
      <c r="C66" s="2" t="inlineStr">
        <is>
          <t>Seongbin Park</t>
        </is>
      </c>
      <c r="D66" s="2" t="inlineStr"/>
    </row>
    <row r="67">
      <c r="A67" s="2" t="inlineStr">
        <is>
          <t>P_0092</t>
        </is>
      </c>
      <c r="B67" s="2" t="inlineStr">
        <is>
          <t>이수민</t>
        </is>
      </c>
      <c r="C67" s="2" t="inlineStr">
        <is>
          <t>Sumin Lee</t>
        </is>
      </c>
      <c r="D67" s="2" t="inlineStr"/>
    </row>
    <row r="68">
      <c r="A68" s="2" t="inlineStr">
        <is>
          <t>P_0090</t>
        </is>
      </c>
      <c r="B68" s="2" t="inlineStr">
        <is>
          <t>양지원</t>
        </is>
      </c>
      <c r="C68" s="2" t="inlineStr">
        <is>
          <t>Jiwon Yang</t>
        </is>
      </c>
      <c r="D68" s="2" t="inlineStr"/>
    </row>
    <row r="69">
      <c r="A69" s="2" t="inlineStr">
        <is>
          <t>P_0018</t>
        </is>
      </c>
      <c r="B69" s="2" t="inlineStr">
        <is>
          <t>한지윤</t>
        </is>
      </c>
      <c r="C69" s="2" t="inlineStr">
        <is>
          <t>Jiyoon Han</t>
        </is>
      </c>
      <c r="D69" s="2" t="inlineStr"/>
    </row>
    <row r="70">
      <c r="A70" s="2" t="inlineStr">
        <is>
          <t>EXT_0069</t>
        </is>
      </c>
      <c r="B70" s="2" t="inlineStr"/>
      <c r="C70" s="2" t="inlineStr">
        <is>
          <t>Subeen Lee</t>
        </is>
      </c>
      <c r="D70" s="2" t="inlineStr"/>
    </row>
    <row r="71">
      <c r="A71" s="2" t="inlineStr">
        <is>
          <t>P_0013</t>
        </is>
      </c>
      <c r="B71" s="2" t="inlineStr">
        <is>
          <t>임준수</t>
        </is>
      </c>
      <c r="C71" s="2" t="inlineStr">
        <is>
          <t>Junsu Lim</t>
        </is>
      </c>
      <c r="D71" s="2" t="inlineStr"/>
    </row>
    <row r="72">
      <c r="A72" s="2" t="inlineStr">
        <is>
          <t>P_0017</t>
        </is>
      </c>
      <c r="B72" s="2" t="inlineStr">
        <is>
          <t>김지언</t>
        </is>
      </c>
      <c r="C72" s="2" t="inlineStr">
        <is>
          <t>Jieon Kim</t>
        </is>
      </c>
      <c r="D72" s="2" t="inlineStr"/>
    </row>
    <row r="73">
      <c r="A73" s="2" t="inlineStr">
        <is>
          <t>P_0025</t>
        </is>
      </c>
      <c r="B73" s="2" t="inlineStr">
        <is>
          <t>김민찬</t>
        </is>
      </c>
      <c r="C73" s="2" t="inlineStr">
        <is>
          <t>Minchan Kim</t>
        </is>
      </c>
      <c r="D73" s="2" t="inlineStr"/>
    </row>
    <row r="74">
      <c r="A74" s="2" t="inlineStr">
        <is>
          <t>EXT_0073</t>
        </is>
      </c>
      <c r="B74" s="2" t="inlineStr"/>
      <c r="C74" s="2" t="inlineStr">
        <is>
          <t>Tien Nguyen</t>
        </is>
      </c>
      <c r="D74" s="2" t="inlineStr"/>
    </row>
    <row r="75">
      <c r="A75" s="2" t="inlineStr">
        <is>
          <t>P_0095</t>
        </is>
      </c>
      <c r="B75" s="2" t="inlineStr">
        <is>
          <t>정율의</t>
        </is>
      </c>
      <c r="C75" s="2" t="inlineStr">
        <is>
          <t>Yului Jung</t>
        </is>
      </c>
      <c r="D75" s="2" t="inlineStr">
        <is>
          <t>https://github.com/yule27-spec</t>
        </is>
      </c>
    </row>
    <row r="76">
      <c r="A76" s="2" t="inlineStr">
        <is>
          <t>P_0089</t>
        </is>
      </c>
      <c r="B76" s="2" t="inlineStr">
        <is>
          <t>박수아</t>
        </is>
      </c>
      <c r="C76" s="2" t="inlineStr">
        <is>
          <t>Suah Park</t>
        </is>
      </c>
      <c r="D76" s="2" t="inlineStr">
        <is>
          <t>https://github.com/suah-park</t>
        </is>
      </c>
    </row>
    <row r="77">
      <c r="A77" s="2" t="inlineStr">
        <is>
          <t>P_0114</t>
        </is>
      </c>
      <c r="B77" s="2" t="inlineStr">
        <is>
          <t>전진용</t>
        </is>
      </c>
      <c r="C77" s="2" t="inlineStr">
        <is>
          <t>Jinyong Jun</t>
        </is>
      </c>
      <c r="D77" s="2" t="inlineStr">
        <is>
          <t>https://github.com/junjinyong</t>
        </is>
      </c>
    </row>
    <row r="78">
      <c r="A78" s="2" t="inlineStr">
        <is>
          <t>P_0100</t>
        </is>
      </c>
      <c r="B78" s="2" t="inlineStr">
        <is>
          <t>이준범</t>
        </is>
      </c>
      <c r="C78" s="2" t="inlineStr">
        <is>
          <t>Junbeom Lee</t>
        </is>
      </c>
      <c r="D78" s="2" t="inlineStr">
        <is>
          <t>https://github.com/JunBE0M</t>
        </is>
      </c>
    </row>
    <row r="79">
      <c r="A79" s="2" t="inlineStr">
        <is>
          <t>EXT_0078</t>
        </is>
      </c>
      <c r="B79" s="2" t="inlineStr"/>
      <c r="C79" s="2" t="inlineStr">
        <is>
          <t>Ken Ying Kai Liao</t>
        </is>
      </c>
      <c r="D79" s="2" t="inlineStr"/>
    </row>
    <row r="80">
      <c r="A80" s="2" t="inlineStr">
        <is>
          <t>P_0040</t>
        </is>
      </c>
      <c r="B80" s="2" t="inlineStr">
        <is>
          <t>배재혁</t>
        </is>
      </c>
      <c r="C80" s="2" t="inlineStr">
        <is>
          <t>Jaehyeok Bae</t>
        </is>
      </c>
      <c r="D80" s="2" t="inlineStr">
        <is>
          <t>https://jaehyeokbae.me/</t>
        </is>
      </c>
    </row>
    <row r="81">
      <c r="A81" s="2" t="inlineStr">
        <is>
          <t>P_0045</t>
        </is>
      </c>
      <c r="B81" s="2" t="inlineStr">
        <is>
          <t>배주영</t>
        </is>
      </c>
      <c r="C81" s="2" t="inlineStr">
        <is>
          <t>Joo Young Bae</t>
        </is>
      </c>
      <c r="D81" s="2" t="inlineStr"/>
    </row>
    <row r="82">
      <c r="A82" s="2" t="inlineStr">
        <is>
          <t>P_0019</t>
        </is>
      </c>
      <c r="B82" s="2" t="inlineStr">
        <is>
          <t>김경민</t>
        </is>
      </c>
      <c r="C82" s="2" t="inlineStr">
        <is>
          <t>Gyeongmin Kim</t>
        </is>
      </c>
      <c r="D82" s="2" t="inlineStr"/>
    </row>
    <row r="83">
      <c r="A83" s="2" t="inlineStr">
        <is>
          <t>EXT_0082</t>
        </is>
      </c>
      <c r="B83" s="2" t="inlineStr"/>
      <c r="C83" s="2" t="inlineStr">
        <is>
          <t>Hyuk-jae Lee</t>
        </is>
      </c>
      <c r="D83" s="2" t="inlineStr"/>
    </row>
    <row r="84">
      <c r="A84" s="2" t="inlineStr">
        <is>
          <t>P_0007</t>
        </is>
      </c>
      <c r="B84" s="2" t="inlineStr">
        <is>
          <t>차민경</t>
        </is>
      </c>
      <c r="C84" s="2" t="inlineStr">
        <is>
          <t>Minkyung Cha</t>
        </is>
      </c>
      <c r="D84" s="2" t="inlineStr"/>
    </row>
    <row r="85">
      <c r="A85" s="2" t="inlineStr">
        <is>
          <t>P_0071</t>
        </is>
      </c>
      <c r="B85" s="2" t="inlineStr">
        <is>
          <t>소명빈</t>
        </is>
      </c>
      <c r="C85" s="2" t="inlineStr">
        <is>
          <t>Myeongbin So</t>
        </is>
      </c>
      <c r="D85" s="2" t="inlineStr"/>
    </row>
    <row r="86">
      <c r="A86" s="2" t="inlineStr">
        <is>
          <t>EXT_0085</t>
        </is>
      </c>
      <c r="B86" s="2" t="inlineStr"/>
      <c r="C86" s="2" t="inlineStr">
        <is>
          <t>Jung Hyeok Park</t>
        </is>
      </c>
      <c r="D86" s="2" t="inlineStr"/>
    </row>
    <row r="87">
      <c r="A87" s="2" t="inlineStr">
        <is>
          <t>P_0015</t>
        </is>
      </c>
      <c r="B87" s="2" t="inlineStr">
        <is>
          <t>박서형</t>
        </is>
      </c>
      <c r="C87" s="2" t="inlineStr">
        <is>
          <t>Seohyeong Park</t>
        </is>
      </c>
      <c r="D87" s="2" t="inlineStr"/>
    </row>
    <row r="88">
      <c r="A88" s="2" t="inlineStr">
        <is>
          <t>P_0021</t>
        </is>
      </c>
      <c r="B88" s="2" t="inlineStr">
        <is>
          <t>임재열</t>
        </is>
      </c>
      <c r="C88" s="2" t="inlineStr">
        <is>
          <t>Jaeyeol Lim</t>
        </is>
      </c>
      <c r="D88" s="2" t="inlineStr"/>
    </row>
    <row r="89">
      <c r="A89" s="2" t="inlineStr">
        <is>
          <t>EXT_0088</t>
        </is>
      </c>
      <c r="B89" s="2" t="inlineStr"/>
      <c r="C89" s="2" t="inlineStr">
        <is>
          <t>MinJu Kwon</t>
        </is>
      </c>
      <c r="D89" s="2" t="inlineStr"/>
    </row>
    <row r="90">
      <c r="A90" s="2" t="inlineStr">
        <is>
          <t>EXT_0089</t>
        </is>
      </c>
      <c r="B90" s="2" t="inlineStr"/>
      <c r="C90" s="2" t="inlineStr">
        <is>
          <t>KyungSeok Yuh</t>
        </is>
      </c>
      <c r="D90" s="2" t="inlineStr"/>
    </row>
    <row r="91">
      <c r="A91" s="2" t="inlineStr">
        <is>
          <t>P_0072</t>
        </is>
      </c>
      <c r="B91" s="2" t="inlineStr">
        <is>
          <t>이태훈</t>
        </is>
      </c>
      <c r="C91" s="2" t="inlineStr">
        <is>
          <t>Taehoon Lee</t>
        </is>
      </c>
      <c r="D91" s="2" t="inlineStr"/>
    </row>
    <row r="92">
      <c r="A92" s="2" t="inlineStr">
        <is>
          <t>P_0014</t>
        </is>
      </c>
      <c r="B92" s="2" t="inlineStr">
        <is>
          <t>전연주</t>
        </is>
      </c>
      <c r="C92" s="2" t="inlineStr">
        <is>
          <t>Yeonju Jeon</t>
        </is>
      </c>
      <c r="D92" s="2" t="inlineStr"/>
    </row>
    <row r="93">
      <c r="A93" s="2" t="inlineStr">
        <is>
          <t>EXT_0092</t>
        </is>
      </c>
      <c r="B93" s="2" t="inlineStr"/>
      <c r="C93" s="2" t="inlineStr">
        <is>
          <t>YooHyun Kim</t>
        </is>
      </c>
      <c r="D93" s="2" t="inlineStr"/>
    </row>
    <row r="94">
      <c r="A94" s="2" t="inlineStr">
        <is>
          <t>EXT_0093</t>
        </is>
      </c>
      <c r="B94" s="2" t="inlineStr"/>
      <c r="C94" s="2" t="inlineStr">
        <is>
          <t>SuYeon Lim</t>
        </is>
      </c>
      <c r="D94" s="2" t="inlineStr"/>
    </row>
    <row r="95">
      <c r="A95" s="2" t="inlineStr">
        <is>
          <t>EXT_0094</t>
        </is>
      </c>
      <c r="B95" s="2" t="inlineStr"/>
      <c r="C95" s="2" t="inlineStr">
        <is>
          <t>Kyungtae Park</t>
        </is>
      </c>
      <c r="D95" s="2" t="inlineStr"/>
    </row>
    <row r="96">
      <c r="A96" s="2" t="inlineStr">
        <is>
          <t>EXT_0095</t>
        </is>
      </c>
      <c r="B96" s="2" t="inlineStr"/>
      <c r="C96" s="2" t="inlineStr">
        <is>
          <t>Jaeyeol Iim</t>
        </is>
      </c>
      <c r="D96" s="2" t="inlineStr"/>
    </row>
    <row r="97">
      <c r="A97" s="2" t="inlineStr">
        <is>
          <t>EXT_0096</t>
        </is>
      </c>
      <c r="B97" s="2" t="inlineStr"/>
      <c r="C97" s="2" t="inlineStr">
        <is>
          <t>Nam-joon Kim</t>
        </is>
      </c>
      <c r="D97" s="2" t="inlineStr"/>
    </row>
    <row r="98">
      <c r="A98" s="2" t="inlineStr">
        <is>
          <t>P_0050</t>
        </is>
      </c>
      <c r="B98" s="2" t="inlineStr">
        <is>
          <t>이채영</t>
        </is>
      </c>
      <c r="C98" s="2" t="inlineStr">
        <is>
          <t>Chaeyoung Lee</t>
        </is>
      </c>
      <c r="D98" s="2" t="inlineStr"/>
    </row>
    <row r="99">
      <c r="A99" s="2" t="inlineStr">
        <is>
          <t>P_0052</t>
        </is>
      </c>
      <c r="B99" s="2" t="inlineStr">
        <is>
          <t>임수연</t>
        </is>
      </c>
      <c r="C99" s="2" t="inlineStr">
        <is>
          <t>Suyeon Lim</t>
        </is>
      </c>
      <c r="D99" s="2" t="inlineStr"/>
    </row>
    <row r="100">
      <c r="A100" s="2" t="inlineStr">
        <is>
          <t>P_0010</t>
        </is>
      </c>
      <c r="B100" s="2" t="inlineStr">
        <is>
          <t>권민주</t>
        </is>
      </c>
      <c r="C100" s="2" t="inlineStr">
        <is>
          <t>Minju Kwon</t>
        </is>
      </c>
      <c r="D100" s="2" t="inlineStr"/>
    </row>
    <row r="101">
      <c r="A101" s="2" t="inlineStr">
        <is>
          <t>P_0046</t>
        </is>
      </c>
      <c r="B101" s="2" t="inlineStr">
        <is>
          <t>유경석</t>
        </is>
      </c>
      <c r="C101" s="2" t="inlineStr">
        <is>
          <t>Kyeongseok Yu</t>
        </is>
      </c>
      <c r="D101" s="2" t="inlineStr"/>
    </row>
    <row r="102">
      <c r="A102" s="2" t="inlineStr">
        <is>
          <t>EXT_0101</t>
        </is>
      </c>
      <c r="B102" s="2" t="inlineStr"/>
      <c r="C102" s="2" t="inlineStr">
        <is>
          <t>Sunghoon Park</t>
        </is>
      </c>
      <c r="D102" s="2" t="inlineStr"/>
    </row>
    <row r="103">
      <c r="A103" s="2" t="inlineStr">
        <is>
          <t>P_0078</t>
        </is>
      </c>
      <c r="B103" s="2" t="inlineStr"/>
      <c r="C103" s="2" t="inlineStr">
        <is>
          <t>Yoonkyoung Chun</t>
        </is>
      </c>
      <c r="D103" s="2" t="inlineStr"/>
    </row>
    <row r="104">
      <c r="A104" s="2" t="inlineStr">
        <is>
          <t>P_0074</t>
        </is>
      </c>
      <c r="B104" s="2" t="inlineStr"/>
      <c r="C104" s="2" t="inlineStr">
        <is>
          <t>Seonghun Park</t>
        </is>
      </c>
      <c r="D104" s="2" t="inlineStr"/>
    </row>
    <row r="105">
      <c r="A105" s="2" t="inlineStr">
        <is>
          <t>P_0047</t>
        </is>
      </c>
      <c r="B105" s="2" t="inlineStr">
        <is>
          <t>민지혜</t>
        </is>
      </c>
      <c r="C105" s="2" t="inlineStr">
        <is>
          <t>Jihye Min</t>
        </is>
      </c>
      <c r="D105" s="2" t="inlineStr"/>
    </row>
    <row r="106">
      <c r="A106" s="2" t="inlineStr">
        <is>
          <t>P_0049</t>
        </is>
      </c>
      <c r="B106" s="2" t="inlineStr">
        <is>
          <t>김태진</t>
        </is>
      </c>
      <c r="C106" s="2" t="inlineStr">
        <is>
          <t>Taejin Kim</t>
        </is>
      </c>
      <c r="D106" s="2" t="inlineStr"/>
    </row>
    <row r="107">
      <c r="A107" s="2" t="inlineStr">
        <is>
          <t>P_0080</t>
        </is>
      </c>
      <c r="B107" s="2" t="inlineStr"/>
      <c r="C107" s="2" t="inlineStr">
        <is>
          <t>Hyungjun Kim</t>
        </is>
      </c>
      <c r="D107" s="2" t="inlineStr"/>
    </row>
    <row r="108">
      <c r="A108" s="2" t="inlineStr">
        <is>
          <t>P_0081</t>
        </is>
      </c>
      <c r="B108" s="2" t="inlineStr"/>
      <c r="C108" s="2" t="inlineStr">
        <is>
          <t>Dayoon Lee</t>
        </is>
      </c>
      <c r="D108" s="2" t="inlineStr"/>
    </row>
    <row r="109">
      <c r="A109" s="2" t="inlineStr">
        <is>
          <t>P_0073</t>
        </is>
      </c>
      <c r="B109" s="2" t="inlineStr">
        <is>
          <t>신정민</t>
        </is>
      </c>
      <c r="C109" s="2" t="inlineStr">
        <is>
          <t>Jeongmin Shin</t>
        </is>
      </c>
      <c r="D109" s="2" t="inlineStr"/>
    </row>
  </sheetData>
  <autoFilter ref="A1:D10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55" customWidth="1" min="5" max="5"/>
    <col width="55" customWidth="1" min="6" max="6"/>
    <col width="18" customWidth="1" min="7" max="7"/>
    <col width="55" customWidth="1" min="8" max="8"/>
    <col width="45" customWidth="1" min="9" max="9"/>
    <col width="18" customWidth="1" min="10" max="10"/>
    <col width="18" customWidth="1" min="11" max="11"/>
    <col width="18" customWidth="1" min="12" max="12"/>
    <col width="18" customWidth="1" min="13" max="13"/>
  </cols>
  <sheetData>
    <row r="1">
      <c r="A1" s="1" t="inlineStr">
        <is>
          <t>project_id</t>
        </is>
      </c>
      <c r="B1" s="1" t="inlineStr">
        <is>
          <t>slug</t>
        </is>
      </c>
      <c r="C1" s="1" t="inlineStr">
        <is>
          <t>title_en</t>
        </is>
      </c>
      <c r="D1" s="1" t="inlineStr">
        <is>
          <t>title_ko</t>
        </is>
      </c>
      <c r="E1" s="1" t="inlineStr">
        <is>
          <t>summary_en</t>
        </is>
      </c>
      <c r="F1" s="1" t="inlineStr">
        <is>
          <t>summary_ko</t>
        </is>
      </c>
      <c r="G1" s="1" t="inlineStr">
        <is>
          <t>tags</t>
        </is>
      </c>
      <c r="H1" s="1" t="inlineStr">
        <is>
          <t>cover_image_url</t>
        </is>
      </c>
      <c r="I1" s="1" t="inlineStr">
        <is>
          <t>github_link</t>
        </is>
      </c>
      <c r="J1" s="1" t="inlineStr">
        <is>
          <t>paper_or_demo_link</t>
        </is>
      </c>
      <c r="K1" s="1" t="inlineStr">
        <is>
          <t>featured_on_home</t>
        </is>
      </c>
      <c r="L1" s="1" t="inlineStr">
        <is>
          <t>display_order</t>
        </is>
      </c>
      <c r="M1" s="1" t="inlineStr">
        <is>
          <t>is_visible</t>
        </is>
      </c>
    </row>
    <row r="2">
      <c r="A2" s="2" t="inlineStr">
        <is>
          <t>PROJ_3DLLDM</t>
        </is>
      </c>
      <c r="B2" s="2" t="inlineStr">
        <is>
          <t>3d-lldm</t>
        </is>
      </c>
      <c r="C2" s="2" t="inlineStr">
        <is>
          <t>3D-LLDM</t>
        </is>
      </c>
      <c r="D2" s="2" t="inlineStr">
        <is>
          <t>3D-LLDM</t>
        </is>
      </c>
      <c r="E2" s="2" t="inlineStr">
        <is>
          <t>Label-guided 3D latent diffusion for high-resolution synthetic liver MRI.</t>
        </is>
      </c>
      <c r="F2" s="2" t="inlineStr">
        <is>
          <t>고해상도 합성 간 MRI를 위한 라벨 유도 3D 잠재 확산 모델입니다.</t>
        </is>
      </c>
      <c r="G2" s="2" t="inlineStr">
        <is>
          <t>Medical Imaging; Diffusion; MRI</t>
        </is>
      </c>
      <c r="H2" s="2" t="inlineStr">
        <is>
          <t>https://opengraph.githubassets.com/portfolio/khkim1729/3D-LLDM</t>
        </is>
      </c>
      <c r="I2" s="2" t="inlineStr">
        <is>
          <t>https://github.com/khkim1729/3D-LLDM</t>
        </is>
      </c>
      <c r="J2" s="2" t="inlineStr">
        <is>
          <t>https://arxiv.org/abs/2603.23845</t>
        </is>
      </c>
      <c r="K2" s="2" t="b">
        <v>1</v>
      </c>
      <c r="L2" s="2" t="n">
        <v>10</v>
      </c>
      <c r="M2" s="2" t="b">
        <v>1</v>
      </c>
    </row>
    <row r="3">
      <c r="A3" s="2" t="inlineStr">
        <is>
          <t>PROJ_TIME</t>
        </is>
      </c>
      <c r="B3" s="2" t="inlineStr">
        <is>
          <t>time</t>
        </is>
      </c>
      <c r="C3" s="2" t="inlineStr">
        <is>
          <t>TIME</t>
        </is>
      </c>
      <c r="D3" s="2" t="inlineStr">
        <is>
          <t>TIME</t>
        </is>
      </c>
      <c r="E3" s="2" t="inlineStr">
        <is>
          <t>A 2.5D IDH-predictive multimodal ensemble for multitask glioma subtyping.</t>
        </is>
      </c>
      <c r="F3" s="2" t="inlineStr">
        <is>
          <t>다중 과제 교종 아형 분류를 위한 2.5D IDH 예측 멀티모달 앙상블입니다.</t>
        </is>
      </c>
      <c r="G3" s="2" t="inlineStr">
        <is>
          <t>Medical Imaging; Glioma; Multimodal</t>
        </is>
      </c>
      <c r="H3" s="2" t="inlineStr">
        <is>
          <t>https://opengraph.githubassets.com/portfolio/khkim1729/TIME</t>
        </is>
      </c>
      <c r="I3" s="2" t="inlineStr">
        <is>
          <t>https://github.com/khkim1729/TIME</t>
        </is>
      </c>
      <c r="J3" s="2" t="inlineStr"/>
      <c r="K3" s="2" t="b">
        <v>1</v>
      </c>
      <c r="L3" s="2" t="n">
        <v>20</v>
      </c>
      <c r="M3" s="2" t="b">
        <v>1</v>
      </c>
    </row>
    <row r="4">
      <c r="A4" s="2" t="inlineStr">
        <is>
          <t>PROJ_MATHENA</t>
        </is>
      </c>
      <c r="B4" s="2" t="inlineStr">
        <is>
          <t>mathena</t>
        </is>
      </c>
      <c r="C4" s="2" t="inlineStr">
        <is>
          <t>MATHENA</t>
        </is>
      </c>
      <c r="D4" s="2" t="inlineStr">
        <is>
          <t>MATHENA</t>
        </is>
      </c>
      <c r="E4" s="2" t="inlineStr">
        <is>
          <t>A hierarchical tooth anatomy estimator built with Mamba-based representations.</t>
        </is>
      </c>
      <c r="F4" s="2" t="inlineStr">
        <is>
          <t>Mamba 표현을 활용한 계층적 치아 해부학 추정 모델입니다.</t>
        </is>
      </c>
      <c r="G4" s="2" t="inlineStr">
        <is>
          <t>Dental AI; Mamba; Segmentation</t>
        </is>
      </c>
      <c r="H4" s="2" t="inlineStr">
        <is>
          <t>https://opengraph.githubassets.com/portfolio/khkim1729/mathena</t>
        </is>
      </c>
      <c r="I4" s="2" t="inlineStr">
        <is>
          <t>https://github.com/khkim1729/mathena</t>
        </is>
      </c>
      <c r="J4" s="2" t="inlineStr">
        <is>
          <t>https://arxiv.org/abs/2604.00537</t>
        </is>
      </c>
      <c r="K4" s="2" t="b">
        <v>1</v>
      </c>
      <c r="L4" s="2" t="n">
        <v>30</v>
      </c>
      <c r="M4" s="2" t="b">
        <v>1</v>
      </c>
    </row>
    <row r="5">
      <c r="A5" s="2" t="inlineStr">
        <is>
          <t>PROJ_MAESIL</t>
        </is>
      </c>
      <c r="B5" s="2" t="inlineStr">
        <is>
          <t>maesil</t>
        </is>
      </c>
      <c r="C5" s="2" t="inlineStr">
        <is>
          <t>MAESIL / MAEgic</t>
        </is>
      </c>
      <c r="D5" s="2" t="inlineStr">
        <is>
          <t>MAESIL / MAEgic</t>
        </is>
      </c>
      <c r="E5" s="2" t="inlineStr">
        <is>
          <t>Enhanced self-supervised medical image learning with masked autoencoders.</t>
        </is>
      </c>
      <c r="F5" s="2" t="inlineStr">
        <is>
          <t>마스킹 오토인코더 기반 의료영상 자기지도학습 프로젝트입니다.</t>
        </is>
      </c>
      <c r="G5" s="2" t="inlineStr">
        <is>
          <t>Self-supervised Learning; Medical Imaging</t>
        </is>
      </c>
      <c r="H5" s="2" t="inlineStr">
        <is>
          <t>https://opengraph.githubassets.com/portfolio/khkim1729/MAEgic</t>
        </is>
      </c>
      <c r="I5" s="2" t="inlineStr">
        <is>
          <t>https://github.com/khkim1729/MAEgic</t>
        </is>
      </c>
      <c r="J5" s="2" t="inlineStr">
        <is>
          <t>https://arxiv.org/abs/2604.00514</t>
        </is>
      </c>
      <c r="K5" s="2" t="b">
        <v>0</v>
      </c>
      <c r="L5" s="2" t="n">
        <v>40</v>
      </c>
      <c r="M5" s="2" t="b">
        <v>1</v>
      </c>
    </row>
    <row r="6">
      <c r="A6" s="2" t="inlineStr">
        <is>
          <t>PROJ_COTTA</t>
        </is>
      </c>
      <c r="B6" s="2" t="inlineStr">
        <is>
          <t>cotta</t>
        </is>
      </c>
      <c r="C6" s="2" t="inlineStr">
        <is>
          <t>COTTA</t>
        </is>
      </c>
      <c r="D6" s="2" t="inlineStr">
        <is>
          <t>COTTA</t>
        </is>
      </c>
      <c r="E6" s="2" t="inlineStr">
        <is>
          <t>Context-aware transfer adaptation for autonomous-driving trajectory prediction.</t>
        </is>
      </c>
      <c r="F6" s="2" t="inlineStr">
        <is>
          <t>자율주행 궤적 예측을 위한 문맥 인식 전이 적응 모델입니다.</t>
        </is>
      </c>
      <c r="G6" s="2" t="inlineStr">
        <is>
          <t>Autonomous Driving; Trajectory Prediction</t>
        </is>
      </c>
      <c r="H6" s="2" t="inlineStr">
        <is>
          <t>https://opengraph.githubassets.com/portfolio/khkim1729/COTTUS</t>
        </is>
      </c>
      <c r="I6" s="2" t="inlineStr">
        <is>
          <t>https://github.com/khkim1729/COTTUS</t>
        </is>
      </c>
      <c r="J6" s="2" t="inlineStr">
        <is>
          <t>https://arxiv.org/abs/2604.00402</t>
        </is>
      </c>
      <c r="K6" s="2" t="b">
        <v>0</v>
      </c>
      <c r="L6" s="2" t="n">
        <v>50</v>
      </c>
      <c r="M6" s="2" t="b">
        <v>1</v>
      </c>
    </row>
    <row r="7">
      <c r="A7" s="2" t="inlineStr">
        <is>
          <t>PROJ_LUCAS</t>
        </is>
      </c>
      <c r="B7" s="2" t="inlineStr">
        <is>
          <t>lucas</t>
        </is>
      </c>
      <c r="C7" s="2" t="inlineStr">
        <is>
          <t>LUCAS</t>
        </is>
      </c>
      <c r="D7" s="2" t="inlineStr">
        <is>
          <t>LUCAS</t>
        </is>
      </c>
      <c r="E7" s="2" t="inlineStr">
        <is>
          <t>Deep-learning analysis of multi-phase contrast-enhanced ultrasound.</t>
        </is>
      </c>
      <c r="F7" s="2" t="inlineStr">
        <is>
          <t>다중 시기 조영증강 초음파 딥러닝 분석 프로젝트입니다.</t>
        </is>
      </c>
      <c r="G7" s="2" t="inlineStr">
        <is>
          <t>Medical Imaging; CEUS; Ultrasound</t>
        </is>
      </c>
      <c r="H7" s="2" t="inlineStr">
        <is>
          <t>https://opengraph.githubassets.com/portfolio/khkim1729/LUCAS</t>
        </is>
      </c>
      <c r="I7" s="2" t="inlineStr">
        <is>
          <t>https://github.com/khkim1729/LUCAS</t>
        </is>
      </c>
      <c r="J7" s="2" t="inlineStr"/>
      <c r="K7" s="2" t="b">
        <v>0</v>
      </c>
      <c r="L7" s="2" t="n">
        <v>60</v>
      </c>
      <c r="M7" s="2" t="b">
        <v>1</v>
      </c>
    </row>
    <row r="8">
      <c r="A8" s="2" t="inlineStr">
        <is>
          <t>PROJ_CIPHER</t>
        </is>
      </c>
      <c r="B8" s="2" t="inlineStr">
        <is>
          <t>cipher</t>
        </is>
      </c>
      <c r="C8" s="2" t="inlineStr">
        <is>
          <t>CIPHER</t>
        </is>
      </c>
      <c r="D8" s="2" t="inlineStr">
        <is>
          <t>CIPHER</t>
        </is>
      </c>
      <c r="E8" s="2" t="inlineStr">
        <is>
          <t>Representation learning for detecting GAN- and diffusion-generated counterfeit images.</t>
        </is>
      </c>
      <c r="F8" s="2" t="inlineStr">
        <is>
          <t>GAN·확산 모델 생성 위조 이미지 탐지를 위한 표현학습 프로젝트입니다.</t>
        </is>
      </c>
      <c r="G8" s="2" t="inlineStr">
        <is>
          <t>Generative AI; Detection; Representation Learning</t>
        </is>
      </c>
      <c r="H8" s="2" t="inlineStr">
        <is>
          <t>https://opengraph.githubassets.com/portfolio/outta-ai/2025_OUTTA_AIBootcamp_Deep-Learning_final_project</t>
        </is>
      </c>
      <c r="I8" s="2" t="inlineStr">
        <is>
          <t>https://github.com/outta-ai/2025_OUTTA_AIBootcamp_Deep-Learning_final_project</t>
        </is>
      </c>
      <c r="J8" s="2" t="inlineStr">
        <is>
          <t>https://arxiv.org/abs/2603.29356</t>
        </is>
      </c>
      <c r="K8" s="2" t="b">
        <v>0</v>
      </c>
      <c r="L8" s="2" t="n">
        <v>70</v>
      </c>
      <c r="M8" s="2" t="b">
        <v>1</v>
      </c>
    </row>
    <row r="9">
      <c r="A9" s="2" t="inlineStr">
        <is>
          <t>PROJ_PORTFOLIO</t>
        </is>
      </c>
      <c r="B9" s="2" t="inlineStr">
        <is>
          <t>portfolio</t>
        </is>
      </c>
      <c r="C9" s="2" t="inlineStr">
        <is>
          <t>Kyeonghun Kim Portfolio</t>
        </is>
      </c>
      <c r="D9" s="2" t="inlineStr">
        <is>
          <t>김경훈 포트폴리오</t>
        </is>
      </c>
      <c r="E9" s="2" t="inlineStr">
        <is>
          <t>A bilingual, spreadsheet-driven academic portfolio and publication search experience.</t>
        </is>
      </c>
      <c r="F9" s="2" t="inlineStr">
        <is>
          <t>구글시트 기반으로 관리되는 다국어 연구 포트폴리오와 논문 검색 환경입니다.</t>
        </is>
      </c>
      <c r="G9" s="2" t="inlineStr">
        <is>
          <t>Web; Portfolio; Google Sheets</t>
        </is>
      </c>
      <c r="H9" s="2" t="inlineStr">
        <is>
          <t>https://opengraph.githubassets.com/portfolio/khkim1729/khkim1729.github.io</t>
        </is>
      </c>
      <c r="I9" s="2" t="inlineStr">
        <is>
          <t>https://github.com/khkim1729/khkim1729.github.io</t>
        </is>
      </c>
      <c r="J9" s="2" t="inlineStr">
        <is>
          <t>https://docs.google.com/presentation/d/1Ns0ebR9yU-mzKa_Ua9e0_YRzSjMfQzVUia90qfQuW5E/edit?usp=sharing</t>
        </is>
      </c>
      <c r="K9" s="2" t="b">
        <v>0</v>
      </c>
      <c r="L9" s="2" t="n">
        <v>80</v>
      </c>
      <c r="M9" s="2" t="b">
        <v>1</v>
      </c>
    </row>
  </sheetData>
  <autoFilter ref="A1:M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1" t="inlineStr">
        <is>
          <t>content_id</t>
        </is>
      </c>
      <c r="B1" s="1" t="inlineStr">
        <is>
          <t>project_id</t>
        </is>
      </c>
      <c r="C1" s="1" t="inlineStr">
        <is>
          <t>block_type</t>
        </is>
      </c>
      <c r="D1" s="1" t="inlineStr">
        <is>
          <t>title_en</t>
        </is>
      </c>
      <c r="E1" s="1" t="inlineStr">
        <is>
          <t>title_ko</t>
        </is>
      </c>
      <c r="F1" s="1" t="inlineStr">
        <is>
          <t>content_en</t>
        </is>
      </c>
      <c r="G1" s="1" t="inlineStr">
        <is>
          <t>content_ko</t>
        </is>
      </c>
      <c r="H1" s="1" t="inlineStr">
        <is>
          <t>media_url</t>
        </is>
      </c>
      <c r="I1" s="1" t="inlineStr">
        <is>
          <t>caption_en</t>
        </is>
      </c>
      <c r="J1" s="1" t="inlineStr">
        <is>
          <t>caption_ko</t>
        </is>
      </c>
      <c r="K1" s="1" t="inlineStr">
        <is>
          <t>display_order</t>
        </is>
      </c>
      <c r="L1" s="1" t="inlineStr">
        <is>
          <t>is_visible</t>
        </is>
      </c>
    </row>
    <row r="2">
      <c r="A2" s="2" t="inlineStr">
        <is>
          <t>PC_001</t>
        </is>
      </c>
      <c r="B2" s="2" t="inlineStr">
        <is>
          <t>PROJ_3DLLDM</t>
        </is>
      </c>
      <c r="C2" s="2" t="inlineStr">
        <is>
          <t>paragraph</t>
        </is>
      </c>
      <c r="D2" s="2" t="inlineStr">
        <is>
          <t>Overview</t>
        </is>
      </c>
      <c r="E2" s="2" t="inlineStr">
        <is>
          <t>개요</t>
        </is>
      </c>
      <c r="F2" s="2" t="inlineStr">
        <is>
          <t>Label-guided 3D latent diffusion for high-resolution synthetic liver MRI.</t>
        </is>
      </c>
      <c r="G2" s="2" t="inlineStr">
        <is>
          <t>고해상도 합성 간 MRI를 위한 라벨 유도 3D 잠재 확산 모델입니다.</t>
        </is>
      </c>
      <c r="H2" s="2" t="inlineStr">
        <is>
          <t>https://opengraph.githubassets.com/portfolio/khkim1729/3D-LLDM</t>
        </is>
      </c>
      <c r="I2" s="2" t="inlineStr">
        <is>
          <t>3D-LLDM</t>
        </is>
      </c>
      <c r="J2" s="2" t="inlineStr">
        <is>
          <t>3D-LLDM</t>
        </is>
      </c>
      <c r="K2" s="2" t="n">
        <v>10</v>
      </c>
      <c r="L2" s="2" t="b">
        <v>1</v>
      </c>
    </row>
    <row r="3">
      <c r="A3" s="2" t="inlineStr">
        <is>
          <t>PC_002</t>
        </is>
      </c>
      <c r="B3" s="2" t="inlineStr">
        <is>
          <t>PROJ_TIME</t>
        </is>
      </c>
      <c r="C3" s="2" t="inlineStr">
        <is>
          <t>paragraph</t>
        </is>
      </c>
      <c r="D3" s="2" t="inlineStr">
        <is>
          <t>Overview</t>
        </is>
      </c>
      <c r="E3" s="2" t="inlineStr">
        <is>
          <t>개요</t>
        </is>
      </c>
      <c r="F3" s="2" t="inlineStr">
        <is>
          <t>A 2.5D IDH-predictive multimodal ensemble for multitask glioma subtyping.</t>
        </is>
      </c>
      <c r="G3" s="2" t="inlineStr">
        <is>
          <t>다중 과제 교종 아형 분류를 위한 2.5D IDH 예측 멀티모달 앙상블입니다.</t>
        </is>
      </c>
      <c r="H3" s="2" t="inlineStr">
        <is>
          <t>https://opengraph.githubassets.com/portfolio/khkim1729/TIME</t>
        </is>
      </c>
      <c r="I3" s="2" t="inlineStr">
        <is>
          <t>TIME</t>
        </is>
      </c>
      <c r="J3" s="2" t="inlineStr">
        <is>
          <t>TIME</t>
        </is>
      </c>
      <c r="K3" s="2" t="n">
        <v>10</v>
      </c>
      <c r="L3" s="2" t="b">
        <v>1</v>
      </c>
    </row>
    <row r="4">
      <c r="A4" s="2" t="inlineStr">
        <is>
          <t>PC_003</t>
        </is>
      </c>
      <c r="B4" s="2" t="inlineStr">
        <is>
          <t>PROJ_MATHENA</t>
        </is>
      </c>
      <c r="C4" s="2" t="inlineStr">
        <is>
          <t>paragraph</t>
        </is>
      </c>
      <c r="D4" s="2" t="inlineStr">
        <is>
          <t>Overview</t>
        </is>
      </c>
      <c r="E4" s="2" t="inlineStr">
        <is>
          <t>개요</t>
        </is>
      </c>
      <c r="F4" s="2" t="inlineStr">
        <is>
          <t>A hierarchical tooth anatomy estimator built with Mamba-based representations.</t>
        </is>
      </c>
      <c r="G4" s="2" t="inlineStr">
        <is>
          <t>Mamba 표현을 활용한 계층적 치아 해부학 추정 모델입니다.</t>
        </is>
      </c>
      <c r="H4" s="2" t="inlineStr">
        <is>
          <t>https://opengraph.githubassets.com/portfolio/khkim1729/mathena</t>
        </is>
      </c>
      <c r="I4" s="2" t="inlineStr">
        <is>
          <t>MATHENA</t>
        </is>
      </c>
      <c r="J4" s="2" t="inlineStr">
        <is>
          <t>MATHENA</t>
        </is>
      </c>
      <c r="K4" s="2" t="n">
        <v>10</v>
      </c>
      <c r="L4" s="2" t="b">
        <v>1</v>
      </c>
    </row>
    <row r="5">
      <c r="A5" s="2" t="inlineStr">
        <is>
          <t>PC_004</t>
        </is>
      </c>
      <c r="B5" s="2" t="inlineStr">
        <is>
          <t>PROJ_MAESIL</t>
        </is>
      </c>
      <c r="C5" s="2" t="inlineStr">
        <is>
          <t>paragraph</t>
        </is>
      </c>
      <c r="D5" s="2" t="inlineStr">
        <is>
          <t>Overview</t>
        </is>
      </c>
      <c r="E5" s="2" t="inlineStr">
        <is>
          <t>개요</t>
        </is>
      </c>
      <c r="F5" s="2" t="inlineStr">
        <is>
          <t>Enhanced self-supervised medical image learning with masked autoencoders.</t>
        </is>
      </c>
      <c r="G5" s="2" t="inlineStr">
        <is>
          <t>마스킹 오토인코더 기반 의료영상 자기지도학습 프로젝트입니다.</t>
        </is>
      </c>
      <c r="H5" s="2" t="inlineStr">
        <is>
          <t>https://opengraph.githubassets.com/portfolio/khkim1729/MAEgic</t>
        </is>
      </c>
      <c r="I5" s="2" t="inlineStr">
        <is>
          <t>MAESIL / MAEgic</t>
        </is>
      </c>
      <c r="J5" s="2" t="inlineStr">
        <is>
          <t>MAESIL / MAEgic</t>
        </is>
      </c>
      <c r="K5" s="2" t="n">
        <v>10</v>
      </c>
      <c r="L5" s="2" t="b">
        <v>1</v>
      </c>
    </row>
    <row r="6">
      <c r="A6" s="2" t="inlineStr">
        <is>
          <t>PC_005</t>
        </is>
      </c>
      <c r="B6" s="2" t="inlineStr">
        <is>
          <t>PROJ_COTTA</t>
        </is>
      </c>
      <c r="C6" s="2" t="inlineStr">
        <is>
          <t>paragraph</t>
        </is>
      </c>
      <c r="D6" s="2" t="inlineStr">
        <is>
          <t>Overview</t>
        </is>
      </c>
      <c r="E6" s="2" t="inlineStr">
        <is>
          <t>개요</t>
        </is>
      </c>
      <c r="F6" s="2" t="inlineStr">
        <is>
          <t>Context-aware transfer adaptation for autonomous-driving trajectory prediction.</t>
        </is>
      </c>
      <c r="G6" s="2" t="inlineStr">
        <is>
          <t>자율주행 궤적 예측을 위한 문맥 인식 전이 적응 모델입니다.</t>
        </is>
      </c>
      <c r="H6" s="2" t="inlineStr">
        <is>
          <t>https://opengraph.githubassets.com/portfolio/khkim1729/COTTUS</t>
        </is>
      </c>
      <c r="I6" s="2" t="inlineStr">
        <is>
          <t>COTTA</t>
        </is>
      </c>
      <c r="J6" s="2" t="inlineStr">
        <is>
          <t>COTTA</t>
        </is>
      </c>
      <c r="K6" s="2" t="n">
        <v>10</v>
      </c>
      <c r="L6" s="2" t="b">
        <v>1</v>
      </c>
    </row>
    <row r="7">
      <c r="A7" s="2" t="inlineStr">
        <is>
          <t>PC_006</t>
        </is>
      </c>
      <c r="B7" s="2" t="inlineStr">
        <is>
          <t>PROJ_LUCAS</t>
        </is>
      </c>
      <c r="C7" s="2" t="inlineStr">
        <is>
          <t>paragraph</t>
        </is>
      </c>
      <c r="D7" s="2" t="inlineStr">
        <is>
          <t>Overview</t>
        </is>
      </c>
      <c r="E7" s="2" t="inlineStr">
        <is>
          <t>개요</t>
        </is>
      </c>
      <c r="F7" s="2" t="inlineStr">
        <is>
          <t>Deep-learning analysis of multi-phase contrast-enhanced ultrasound.</t>
        </is>
      </c>
      <c r="G7" s="2" t="inlineStr">
        <is>
          <t>다중 시기 조영증강 초음파 딥러닝 분석 프로젝트입니다.</t>
        </is>
      </c>
      <c r="H7" s="2" t="inlineStr">
        <is>
          <t>https://opengraph.githubassets.com/portfolio/khkim1729/LUCAS</t>
        </is>
      </c>
      <c r="I7" s="2" t="inlineStr">
        <is>
          <t>LUCAS</t>
        </is>
      </c>
      <c r="J7" s="2" t="inlineStr">
        <is>
          <t>LUCAS</t>
        </is>
      </c>
      <c r="K7" s="2" t="n">
        <v>10</v>
      </c>
      <c r="L7" s="2" t="b">
        <v>1</v>
      </c>
    </row>
    <row r="8">
      <c r="A8" s="2" t="inlineStr">
        <is>
          <t>PC_007</t>
        </is>
      </c>
      <c r="B8" s="2" t="inlineStr">
        <is>
          <t>PROJ_CIPHER</t>
        </is>
      </c>
      <c r="C8" s="2" t="inlineStr">
        <is>
          <t>paragraph</t>
        </is>
      </c>
      <c r="D8" s="2" t="inlineStr">
        <is>
          <t>Overview</t>
        </is>
      </c>
      <c r="E8" s="2" t="inlineStr">
        <is>
          <t>개요</t>
        </is>
      </c>
      <c r="F8" s="2" t="inlineStr">
        <is>
          <t>Representation learning for detecting GAN- and diffusion-generated counterfeit images.</t>
        </is>
      </c>
      <c r="G8" s="2" t="inlineStr">
        <is>
          <t>GAN·확산 모델 생성 위조 이미지 탐지를 위한 표현학습 프로젝트입니다.</t>
        </is>
      </c>
      <c r="H8" s="2" t="inlineStr">
        <is>
          <t>https://opengraph.githubassets.com/portfolio/outta-ai/2025_OUTTA_AIBootcamp_Deep-Learning_final_project</t>
        </is>
      </c>
      <c r="I8" s="2" t="inlineStr">
        <is>
          <t>CIPHER</t>
        </is>
      </c>
      <c r="J8" s="2" t="inlineStr">
        <is>
          <t>CIPHER</t>
        </is>
      </c>
      <c r="K8" s="2" t="n">
        <v>10</v>
      </c>
      <c r="L8" s="2" t="b">
        <v>1</v>
      </c>
    </row>
    <row r="9">
      <c r="A9" s="2" t="inlineStr">
        <is>
          <t>PC_008</t>
        </is>
      </c>
      <c r="B9" s="2" t="inlineStr">
        <is>
          <t>PROJ_PORTFOLIO</t>
        </is>
      </c>
      <c r="C9" s="2" t="inlineStr">
        <is>
          <t>paragraph</t>
        </is>
      </c>
      <c r="D9" s="2" t="inlineStr">
        <is>
          <t>Overview</t>
        </is>
      </c>
      <c r="E9" s="2" t="inlineStr">
        <is>
          <t>개요</t>
        </is>
      </c>
      <c r="F9" s="2" t="inlineStr">
        <is>
          <t>A bilingual, spreadsheet-driven academic portfolio and publication search experience.</t>
        </is>
      </c>
      <c r="G9" s="2" t="inlineStr">
        <is>
          <t>구글시트 기반으로 관리되는 다국어 연구 포트폴리오와 논문 검색 환경입니다.</t>
        </is>
      </c>
      <c r="H9" s="2" t="inlineStr">
        <is>
          <t>https://opengraph.githubassets.com/portfolio/khkim1729/khkim1729.github.io</t>
        </is>
      </c>
      <c r="I9" s="2" t="inlineStr">
        <is>
          <t>Kyeonghun Kim Portfolio</t>
        </is>
      </c>
      <c r="J9" s="2" t="inlineStr">
        <is>
          <t>김경훈 포트폴리오</t>
        </is>
      </c>
      <c r="K9" s="2" t="n">
        <v>10</v>
      </c>
      <c r="L9" s="2" t="b">
        <v>1</v>
      </c>
    </row>
  </sheetData>
  <autoFilter ref="A1:L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2"/>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s>
  <sheetData>
    <row r="1">
      <c r="A1" s="1" t="inlineStr">
        <is>
          <t>credential_id</t>
        </is>
      </c>
      <c r="B1" s="1" t="inlineStr">
        <is>
          <t>name_ko</t>
        </is>
      </c>
      <c r="C1" s="1" t="inlineStr">
        <is>
          <t>name_en</t>
        </is>
      </c>
      <c r="D1" s="1" t="inlineStr">
        <is>
          <t>level_ko</t>
        </is>
      </c>
      <c r="E1" s="1" t="inlineStr">
        <is>
          <t>level_en</t>
        </is>
      </c>
      <c r="F1" s="1" t="inlineStr">
        <is>
          <t>date_ko</t>
        </is>
      </c>
      <c r="G1" s="1" t="inlineStr">
        <is>
          <t>date_en</t>
        </is>
      </c>
      <c r="H1" s="1" t="inlineStr">
        <is>
          <t>issuer_ko</t>
        </is>
      </c>
      <c r="I1" s="1" t="inlineStr">
        <is>
          <t>issuer_en</t>
        </is>
      </c>
      <c r="J1" s="1" t="inlineStr">
        <is>
          <t>credential_number_private</t>
        </is>
      </c>
      <c r="K1" s="1" t="inlineStr">
        <is>
          <t>credential_id_private</t>
        </is>
      </c>
      <c r="L1" s="1" t="inlineStr">
        <is>
          <t>display_order</t>
        </is>
      </c>
      <c r="M1" s="1" t="inlineStr">
        <is>
          <t>is_visible</t>
        </is>
      </c>
    </row>
    <row r="2">
      <c r="A2" s="2" t="inlineStr">
        <is>
          <t>CRED_001</t>
        </is>
      </c>
      <c r="B2" s="2" t="inlineStr">
        <is>
          <t>TEPS</t>
        </is>
      </c>
      <c r="C2" s="2" t="inlineStr">
        <is>
          <t>TEPS</t>
        </is>
      </c>
      <c r="D2" s="2" t="inlineStr">
        <is>
          <t>텝스 328점</t>
        </is>
      </c>
      <c r="E2" s="2" t="inlineStr">
        <is>
          <t>Score: 328</t>
        </is>
      </c>
      <c r="F2" s="2" t="inlineStr">
        <is>
          <t>2025.06.24</t>
        </is>
      </c>
      <c r="G2" s="2" t="inlineStr">
        <is>
          <t>2025.06.24</t>
        </is>
      </c>
      <c r="H2" s="2" t="inlineStr">
        <is>
          <t>THE TEPS COUNCIL</t>
        </is>
      </c>
      <c r="I2" s="2" t="inlineStr">
        <is>
          <t>Seoul National University</t>
        </is>
      </c>
      <c r="J2" s="2" t="inlineStr">
        <is>
          <t>111844</t>
        </is>
      </c>
      <c r="K2" s="2" t="inlineStr">
        <is>
          <t>111844</t>
        </is>
      </c>
      <c r="L2" s="2" t="n">
        <v>10</v>
      </c>
      <c r="M2" s="2" t="b">
        <v>1</v>
      </c>
    </row>
    <row r="3">
      <c r="A3" s="2" t="inlineStr">
        <is>
          <t>CRED_002</t>
        </is>
      </c>
      <c r="B3" s="2" t="inlineStr">
        <is>
          <t>Google Analytics</t>
        </is>
      </c>
      <c r="C3" s="2" t="inlineStr">
        <is>
          <t>Google Analytics</t>
        </is>
      </c>
      <c r="D3" s="2" t="inlineStr">
        <is>
          <t>Beginner</t>
        </is>
      </c>
      <c r="E3" s="2" t="inlineStr">
        <is>
          <t>Beginner</t>
        </is>
      </c>
      <c r="F3" s="2" t="inlineStr">
        <is>
          <t>2024.05.06</t>
        </is>
      </c>
      <c r="G3" s="2" t="inlineStr">
        <is>
          <t>2024.05.06</t>
        </is>
      </c>
      <c r="H3" s="2" t="inlineStr">
        <is>
          <t>Google</t>
        </is>
      </c>
      <c r="I3" s="2" t="inlineStr">
        <is>
          <t>Google</t>
        </is>
      </c>
      <c r="J3" s="2" t="inlineStr">
        <is>
          <t>A11100010</t>
        </is>
      </c>
      <c r="K3" s="2" t="inlineStr">
        <is>
          <t>A11100010</t>
        </is>
      </c>
      <c r="L3" s="2" t="n">
        <v>20</v>
      </c>
      <c r="M3" s="2" t="b">
        <v>1</v>
      </c>
    </row>
    <row r="4">
      <c r="A4" s="2" t="inlineStr">
        <is>
          <t>CRED_003</t>
        </is>
      </c>
      <c r="B4" s="2" t="inlineStr">
        <is>
          <t>빅데이터분석기사</t>
        </is>
      </c>
      <c r="C4" s="2" t="inlineStr">
        <is>
          <t>Engineer Big Data Analysis</t>
        </is>
      </c>
      <c r="D4" s="2" t="inlineStr">
        <is>
          <t>기사</t>
        </is>
      </c>
      <c r="E4" s="2" t="inlineStr">
        <is>
          <t>Engineer</t>
        </is>
      </c>
      <c r="F4" s="2" t="inlineStr">
        <is>
          <t>2023.07.14</t>
        </is>
      </c>
      <c r="G4" s="2" t="inlineStr">
        <is>
          <t>2023.07.14</t>
        </is>
      </c>
      <c r="H4" s="2" t="inlineStr">
        <is>
          <t>한국산업인력공단</t>
        </is>
      </c>
      <c r="I4" s="2" t="inlineStr">
        <is>
          <t>HRD Korea</t>
        </is>
      </c>
      <c r="J4" s="2" t="inlineStr">
        <is>
          <t>BAE-006002366</t>
        </is>
      </c>
      <c r="K4" s="2" t="inlineStr">
        <is>
          <t>BAE-006002366</t>
        </is>
      </c>
      <c r="L4" s="2" t="n">
        <v>30</v>
      </c>
      <c r="M4" s="2" t="b">
        <v>1</v>
      </c>
    </row>
    <row r="5">
      <c r="A5" s="2" t="inlineStr">
        <is>
          <t>CRED_004</t>
        </is>
      </c>
      <c r="B5" s="2" t="inlineStr">
        <is>
          <t>TOEIC</t>
        </is>
      </c>
      <c r="C5" s="2" t="inlineStr">
        <is>
          <t>TOEIC</t>
        </is>
      </c>
      <c r="D5" s="2" t="inlineStr">
        <is>
          <t>토익 835점</t>
        </is>
      </c>
      <c r="E5" s="2" t="inlineStr">
        <is>
          <t>Score: 835</t>
        </is>
      </c>
      <c r="F5" s="2" t="inlineStr">
        <is>
          <t>2023.02.26</t>
        </is>
      </c>
      <c r="G5" s="2" t="inlineStr">
        <is>
          <t>2023.02.26</t>
        </is>
      </c>
      <c r="H5" s="2" t="inlineStr">
        <is>
          <t>한국 TOEIC 위원회</t>
        </is>
      </c>
      <c r="I5" s="2" t="inlineStr">
        <is>
          <t>ETS</t>
        </is>
      </c>
      <c r="J5" s="2" t="inlineStr">
        <is>
          <t>000114-0416008301</t>
        </is>
      </c>
      <c r="K5" s="2" t="inlineStr">
        <is>
          <t>000114-0416008301</t>
        </is>
      </c>
      <c r="L5" s="2" t="n">
        <v>40</v>
      </c>
      <c r="M5" s="2" t="b">
        <v>1</v>
      </c>
    </row>
    <row r="6">
      <c r="A6" s="2" t="inlineStr">
        <is>
          <t>CRED_005</t>
        </is>
      </c>
      <c r="B6" s="2" t="inlineStr">
        <is>
          <t>정보처리기사</t>
        </is>
      </c>
      <c r="C6" s="2" t="inlineStr">
        <is>
          <t>Engineer Information Processing</t>
        </is>
      </c>
      <c r="D6" s="2" t="inlineStr">
        <is>
          <t>기사</t>
        </is>
      </c>
      <c r="E6" s="2" t="inlineStr">
        <is>
          <t>Engineer</t>
        </is>
      </c>
      <c r="F6" s="2" t="inlineStr">
        <is>
          <t>2021.06.02</t>
        </is>
      </c>
      <c r="G6" s="2" t="inlineStr">
        <is>
          <t>2021.06.02</t>
        </is>
      </c>
      <c r="H6" s="2" t="inlineStr">
        <is>
          <t>한국산업인력공단</t>
        </is>
      </c>
      <c r="I6" s="2" t="inlineStr">
        <is>
          <t>HRD Korea</t>
        </is>
      </c>
      <c r="J6" s="2" t="inlineStr">
        <is>
          <t>21201101308E</t>
        </is>
      </c>
      <c r="K6" s="2" t="inlineStr">
        <is>
          <t>21201101308E</t>
        </is>
      </c>
      <c r="L6" s="2" t="n">
        <v>50</v>
      </c>
      <c r="M6" s="2" t="b">
        <v>1</v>
      </c>
    </row>
    <row r="7">
      <c r="A7" s="2" t="inlineStr">
        <is>
          <t>CRED_006</t>
        </is>
      </c>
      <c r="B7" s="2" t="inlineStr">
        <is>
          <t>건설기계조종사</t>
        </is>
      </c>
      <c r="C7" s="2" t="inlineStr">
        <is>
          <t>Construction Machinery Pilot Certificate</t>
        </is>
      </c>
      <c r="D7" s="2" t="inlineStr">
        <is>
          <t>조종자격증</t>
        </is>
      </c>
      <c r="E7" s="2" t="inlineStr">
        <is>
          <t>Certificate</t>
        </is>
      </c>
      <c r="F7" s="2" t="inlineStr">
        <is>
          <t>2020.12.10</t>
        </is>
      </c>
      <c r="G7" s="2" t="inlineStr">
        <is>
          <t>2020.12.10</t>
        </is>
      </c>
      <c r="H7" s="2" t="inlineStr">
        <is>
          <t>청주시장</t>
        </is>
      </c>
      <c r="I7" s="2" t="inlineStr">
        <is>
          <t>Korea Transportation Safety Authority</t>
        </is>
      </c>
      <c r="J7" s="2" t="inlineStr">
        <is>
          <t>11013312</t>
        </is>
      </c>
      <c r="K7" s="2" t="inlineStr">
        <is>
          <t>11013312</t>
        </is>
      </c>
      <c r="L7" s="2" t="n">
        <v>60</v>
      </c>
      <c r="M7" s="2" t="b">
        <v>1</v>
      </c>
    </row>
    <row r="8">
      <c r="A8" s="2" t="inlineStr">
        <is>
          <t>CRED_007</t>
        </is>
      </c>
      <c r="B8" s="2" t="inlineStr">
        <is>
          <t>TOEIC</t>
        </is>
      </c>
      <c r="C8" s="2" t="inlineStr">
        <is>
          <t>TOEIC</t>
        </is>
      </c>
      <c r="D8" s="2" t="inlineStr">
        <is>
          <t>토익 920점</t>
        </is>
      </c>
      <c r="E8" s="2" t="inlineStr">
        <is>
          <t>Score: 920</t>
        </is>
      </c>
      <c r="F8" s="2" t="inlineStr">
        <is>
          <t>2020.08.30</t>
        </is>
      </c>
      <c r="G8" s="2" t="inlineStr">
        <is>
          <t>2020.08.30</t>
        </is>
      </c>
      <c r="H8" s="2" t="inlineStr">
        <is>
          <t>ETS</t>
        </is>
      </c>
      <c r="I8" s="2" t="inlineStr">
        <is>
          <t>ETS</t>
        </is>
      </c>
      <c r="J8" s="2" t="inlineStr">
        <is>
          <t>035142-0416001401</t>
        </is>
      </c>
      <c r="K8" s="2" t="inlineStr">
        <is>
          <t>035142-0416001401</t>
        </is>
      </c>
      <c r="L8" s="2" t="n">
        <v>70</v>
      </c>
      <c r="M8" s="2" t="b">
        <v>1</v>
      </c>
    </row>
    <row r="9">
      <c r="A9" s="2" t="inlineStr">
        <is>
          <t>CRED_008</t>
        </is>
      </c>
      <c r="B9" s="2" t="inlineStr">
        <is>
          <t>한국사 능력검정</t>
        </is>
      </c>
      <c r="C9" s="2" t="inlineStr">
        <is>
          <t>Korean History Proficiency Test Level 1</t>
        </is>
      </c>
      <c r="D9" s="2" t="inlineStr">
        <is>
          <t>1급</t>
        </is>
      </c>
      <c r="E9" s="2" t="inlineStr">
        <is>
          <t>Level 1</t>
        </is>
      </c>
      <c r="F9" s="2" t="inlineStr">
        <is>
          <t>2020.08.21</t>
        </is>
      </c>
      <c r="G9" s="2" t="inlineStr">
        <is>
          <t>2020.08.21</t>
        </is>
      </c>
      <c r="H9" s="2" t="inlineStr">
        <is>
          <t>한국사편찬위원회</t>
        </is>
      </c>
      <c r="I9" s="2" t="inlineStr">
        <is>
          <t>National Institute of Korean History</t>
        </is>
      </c>
      <c r="J9" s="2" t="inlineStr">
        <is>
          <t>48-115359</t>
        </is>
      </c>
      <c r="K9" s="2" t="inlineStr">
        <is>
          <t>48-115359</t>
        </is>
      </c>
      <c r="L9" s="2" t="n">
        <v>80</v>
      </c>
      <c r="M9" s="2" t="b">
        <v>1</v>
      </c>
    </row>
    <row r="10">
      <c r="A10" s="2" t="inlineStr">
        <is>
          <t>CRED_009</t>
        </is>
      </c>
      <c r="B10" s="2" t="inlineStr">
        <is>
          <t>TOEFL</t>
        </is>
      </c>
      <c r="C10" s="2" t="inlineStr">
        <is>
          <t>TOEFL</t>
        </is>
      </c>
      <c r="D10" s="2" t="inlineStr">
        <is>
          <t>토플 76점</t>
        </is>
      </c>
      <c r="E10" s="2" t="inlineStr">
        <is>
          <t>Score: 76</t>
        </is>
      </c>
      <c r="F10" s="2" t="inlineStr">
        <is>
          <t>2020.02.15</t>
        </is>
      </c>
      <c r="G10" s="2" t="inlineStr">
        <is>
          <t>2020.02.15</t>
        </is>
      </c>
      <c r="H10" s="2" t="inlineStr">
        <is>
          <t>ETS</t>
        </is>
      </c>
      <c r="I10" s="2" t="inlineStr">
        <is>
          <t>ETS</t>
        </is>
      </c>
      <c r="J10" s="2" t="inlineStr">
        <is>
          <t>2522502201696230</t>
        </is>
      </c>
      <c r="K10" s="2" t="inlineStr">
        <is>
          <t>2522502201696230</t>
        </is>
      </c>
      <c r="L10" s="2" t="n">
        <v>90</v>
      </c>
      <c r="M10" s="2" t="b">
        <v>1</v>
      </c>
    </row>
    <row r="11">
      <c r="A11" s="2" t="inlineStr">
        <is>
          <t>CRED_010</t>
        </is>
      </c>
      <c r="B11" s="2" t="inlineStr">
        <is>
          <t>RESCUE DIVER</t>
        </is>
      </c>
      <c r="C11" s="2" t="inlineStr">
        <is>
          <t>RESCUE DIVER</t>
        </is>
      </c>
      <c r="D11" s="2" t="inlineStr">
        <is>
          <t>구조자격증</t>
        </is>
      </c>
      <c r="E11" s="2" t="inlineStr">
        <is>
          <t>Rescue Certification</t>
        </is>
      </c>
      <c r="F11" s="2" t="inlineStr">
        <is>
          <t>2019.05.09</t>
        </is>
      </c>
      <c r="G11" s="2" t="inlineStr">
        <is>
          <t>2019.05.09</t>
        </is>
      </c>
      <c r="H11" s="2" t="inlineStr">
        <is>
          <t>대한수중·핀수영협회</t>
        </is>
      </c>
      <c r="I11" s="2" t="inlineStr">
        <is>
          <t>Korea Underwater Association</t>
        </is>
      </c>
      <c r="J11" s="2" t="inlineStr">
        <is>
          <t>RD KOR F00 19-0108</t>
        </is>
      </c>
      <c r="K11" s="2" t="inlineStr">
        <is>
          <t>RD KOR F00 19-0108</t>
        </is>
      </c>
      <c r="L11" s="2" t="n">
        <v>100</v>
      </c>
      <c r="M11" s="2" t="b">
        <v>1</v>
      </c>
    </row>
    <row r="12">
      <c r="A12" s="2" t="inlineStr">
        <is>
          <t>CRED_011</t>
        </is>
      </c>
      <c r="B12" s="2" t="inlineStr">
        <is>
          <t>ADVANCED SCUBA DIVER</t>
        </is>
      </c>
      <c r="C12" s="2" t="inlineStr">
        <is>
          <t>ADVANCED SCUBA DIVER</t>
        </is>
      </c>
      <c r="D12" s="2" t="inlineStr">
        <is>
          <t>중급다이버</t>
        </is>
      </c>
      <c r="E12" s="2" t="inlineStr">
        <is>
          <t>Advanced Scuba Diver</t>
        </is>
      </c>
      <c r="F12" s="2" t="inlineStr">
        <is>
          <t>2019.05.09</t>
        </is>
      </c>
      <c r="G12" s="2" t="inlineStr">
        <is>
          <t>2019.05.09</t>
        </is>
      </c>
      <c r="H12" s="2" t="inlineStr">
        <is>
          <t>세계수중연맹</t>
        </is>
      </c>
      <c r="I12" s="2" t="inlineStr">
        <is>
          <t>CMAS</t>
        </is>
      </c>
      <c r="J12" s="2" t="inlineStr">
        <is>
          <t>KOR/F00/P2/19/000257</t>
        </is>
      </c>
      <c r="K12" s="2" t="inlineStr">
        <is>
          <t>KOR/F00/P2/19/000257</t>
        </is>
      </c>
      <c r="L12" s="2" t="n">
        <v>110</v>
      </c>
      <c r="M12" s="2" t="b">
        <v>1</v>
      </c>
    </row>
    <row r="13">
      <c r="A13" s="2" t="inlineStr">
        <is>
          <t>CRED_012</t>
        </is>
      </c>
      <c r="B13" s="2" t="inlineStr">
        <is>
          <t>컴퓨터그래픽스운용기능사</t>
        </is>
      </c>
      <c r="C13" s="2" t="inlineStr">
        <is>
          <t>Craftsman Computer Graphics Operation</t>
        </is>
      </c>
      <c r="D13" s="2" t="inlineStr">
        <is>
          <t>기능사</t>
        </is>
      </c>
      <c r="E13" s="2" t="inlineStr">
        <is>
          <t>Craftsman</t>
        </is>
      </c>
      <c r="F13" s="2" t="inlineStr">
        <is>
          <t>2019.04.26</t>
        </is>
      </c>
      <c r="G13" s="2" t="inlineStr">
        <is>
          <t>2019.04.26</t>
        </is>
      </c>
      <c r="H13" s="2" t="inlineStr">
        <is>
          <t>한국산업인력공단</t>
        </is>
      </c>
      <c r="I13" s="2" t="inlineStr">
        <is>
          <t>HRD Korea</t>
        </is>
      </c>
      <c r="J13" s="2" t="inlineStr">
        <is>
          <t>19401240950S</t>
        </is>
      </c>
      <c r="K13" s="2" t="inlineStr">
        <is>
          <t>19401240950S</t>
        </is>
      </c>
      <c r="L13" s="2" t="n">
        <v>120</v>
      </c>
      <c r="M13" s="2" t="b">
        <v>1</v>
      </c>
    </row>
    <row r="14">
      <c r="A14" s="2" t="inlineStr">
        <is>
          <t>CRED_013</t>
        </is>
      </c>
      <c r="B14" s="2" t="inlineStr">
        <is>
          <t>전산응용기계제도기능사</t>
        </is>
      </c>
      <c r="C14" s="2" t="inlineStr">
        <is>
          <t>Craftsman Computer Aided Mechanical Drawing</t>
        </is>
      </c>
      <c r="D14" s="2" t="inlineStr">
        <is>
          <t>기능사</t>
        </is>
      </c>
      <c r="E14" s="2" t="inlineStr">
        <is>
          <t>Craftsman</t>
        </is>
      </c>
      <c r="F14" s="2" t="inlineStr">
        <is>
          <t>2019.04.26</t>
        </is>
      </c>
      <c r="G14" s="2" t="inlineStr">
        <is>
          <t>2019.04.26</t>
        </is>
      </c>
      <c r="H14" s="2" t="inlineStr">
        <is>
          <t>한국산업인력공단</t>
        </is>
      </c>
      <c r="I14" s="2" t="inlineStr">
        <is>
          <t>HRD Korea</t>
        </is>
      </c>
      <c r="J14" s="2" t="inlineStr">
        <is>
          <t>19401081317L</t>
        </is>
      </c>
      <c r="K14" s="2" t="inlineStr">
        <is>
          <t>19401081317L</t>
        </is>
      </c>
      <c r="L14" s="2" t="n">
        <v>130</v>
      </c>
      <c r="M14" s="2" t="b">
        <v>1</v>
      </c>
    </row>
    <row r="15">
      <c r="A15" s="2" t="inlineStr">
        <is>
          <t>CRED_014</t>
        </is>
      </c>
      <c r="B15" s="2" t="inlineStr">
        <is>
          <t>운전면허</t>
        </is>
      </c>
      <c r="C15" s="2" t="inlineStr">
        <is>
          <t>Bus Driver</t>
        </is>
      </c>
      <c r="D15" s="2" t="inlineStr">
        <is>
          <t>1종 대형</t>
        </is>
      </c>
      <c r="E15" s="2" t="inlineStr">
        <is>
          <t>Class 1 Large Vehicle License</t>
        </is>
      </c>
      <c r="F15" s="2" t="inlineStr">
        <is>
          <t>2019.01.28</t>
        </is>
      </c>
      <c r="G15" s="2" t="inlineStr">
        <is>
          <t>2019.01.28</t>
        </is>
      </c>
      <c r="H15" s="2" t="inlineStr">
        <is>
          <t>충남지방경찰청장</t>
        </is>
      </c>
      <c r="I15" s="2" t="inlineStr">
        <is>
          <t>Korea Transportation Safety Authority</t>
        </is>
      </c>
      <c r="J15" s="2" t="inlineStr">
        <is>
          <t>15-17-016762-11</t>
        </is>
      </c>
      <c r="K15" s="2" t="inlineStr">
        <is>
          <t>15-17-016762-11</t>
        </is>
      </c>
      <c r="L15" s="2" t="n">
        <v>140</v>
      </c>
      <c r="M15" s="2" t="b">
        <v>1</v>
      </c>
    </row>
    <row r="16">
      <c r="A16" s="2" t="inlineStr">
        <is>
          <t>CRED_015</t>
        </is>
      </c>
      <c r="B16" s="2" t="inlineStr">
        <is>
          <t>초경량비행장치조종자</t>
        </is>
      </c>
      <c r="C16" s="2" t="inlineStr">
        <is>
          <t>PILOT OF AN ULTRALIGHT VEHICLE</t>
        </is>
      </c>
      <c r="D16" s="2" t="inlineStr">
        <is>
          <t>조종자격증</t>
        </is>
      </c>
      <c r="E16" s="2" t="inlineStr">
        <is>
          <t>Certificate</t>
        </is>
      </c>
      <c r="F16" s="2" t="inlineStr">
        <is>
          <t>2018.11.23</t>
        </is>
      </c>
      <c r="G16" s="2" t="inlineStr">
        <is>
          <t>2018.11.23</t>
        </is>
      </c>
      <c r="H16" s="2" t="inlineStr">
        <is>
          <t>한국교통안전공단</t>
        </is>
      </c>
      <c r="I16" s="2" t="inlineStr">
        <is>
          <t>Korea Transportation Safety Authority</t>
        </is>
      </c>
      <c r="J16" s="2" t="inlineStr">
        <is>
          <t>91-018032</t>
        </is>
      </c>
      <c r="K16" s="2" t="inlineStr">
        <is>
          <t>91-018032</t>
        </is>
      </c>
      <c r="L16" s="2" t="n">
        <v>150</v>
      </c>
      <c r="M16" s="2" t="b">
        <v>1</v>
      </c>
    </row>
    <row r="17">
      <c r="A17" s="2" t="inlineStr">
        <is>
          <t>CRED_016</t>
        </is>
      </c>
      <c r="B17" s="2" t="inlineStr">
        <is>
          <t>OPENWATER SCUBA DIVER</t>
        </is>
      </c>
      <c r="C17" s="2" t="inlineStr">
        <is>
          <t>OPENWATER SCUBA DIVER</t>
        </is>
      </c>
      <c r="D17" s="2" t="inlineStr">
        <is>
          <t>OPENWATER</t>
        </is>
      </c>
      <c r="E17" s="2" t="inlineStr">
        <is>
          <t>OPENWATER</t>
        </is>
      </c>
      <c r="F17" s="2" t="inlineStr">
        <is>
          <t>2018.11.21</t>
        </is>
      </c>
      <c r="G17" s="2" t="inlineStr">
        <is>
          <t>2018.11.21</t>
        </is>
      </c>
      <c r="H17" s="2" t="inlineStr">
        <is>
          <t>CMAS</t>
        </is>
      </c>
      <c r="I17" s="2" t="inlineStr">
        <is>
          <t>CMAS</t>
        </is>
      </c>
      <c r="J17" s="2" t="inlineStr">
        <is>
          <t>KOR/F00/P1/18/003207</t>
        </is>
      </c>
      <c r="K17" s="2" t="inlineStr">
        <is>
          <t>KOR/F00/P1/18/003207</t>
        </is>
      </c>
      <c r="L17" s="2" t="n">
        <v>160</v>
      </c>
      <c r="M17" s="2" t="b">
        <v>1</v>
      </c>
    </row>
    <row r="18">
      <c r="A18" s="2" t="inlineStr">
        <is>
          <t>CRED_017</t>
        </is>
      </c>
      <c r="B18" s="2" t="inlineStr">
        <is>
          <t>윈드서핑 지도자 자격증</t>
        </is>
      </c>
      <c r="C18" s="2" t="inlineStr">
        <is>
          <t>Windsurfing Instructor Certification</t>
        </is>
      </c>
      <c r="D18" s="2" t="inlineStr">
        <is>
          <t>3급</t>
        </is>
      </c>
      <c r="E18" s="2" t="inlineStr">
        <is>
          <t>Level 3</t>
        </is>
      </c>
      <c r="F18" s="2" t="inlineStr">
        <is>
          <t>2018.10.22</t>
        </is>
      </c>
      <c r="G18" s="2" t="inlineStr">
        <is>
          <t>2018.10.22</t>
        </is>
      </c>
      <c r="H18" s="2" t="inlineStr">
        <is>
          <t>대한윈드서핑카이트보딩연맹</t>
        </is>
      </c>
      <c r="I18" s="2" t="inlineStr">
        <is>
          <t>Korean Windsurfing and Kiteboarding Federation</t>
        </is>
      </c>
      <c r="J18" s="2" t="inlineStr">
        <is>
          <t>2028-847</t>
        </is>
      </c>
      <c r="K18" s="2" t="inlineStr">
        <is>
          <t>2028-847</t>
        </is>
      </c>
      <c r="L18" s="2" t="n">
        <v>170</v>
      </c>
      <c r="M18" s="2" t="b">
        <v>1</v>
      </c>
    </row>
    <row r="19">
      <c r="A19" s="2" t="inlineStr">
        <is>
          <t>CRED_018</t>
        </is>
      </c>
      <c r="B19" s="2" t="inlineStr">
        <is>
          <t>ITQ OA MASTER</t>
        </is>
      </c>
      <c r="C19" s="2" t="inlineStr">
        <is>
          <t>ITQ OA MASTER</t>
        </is>
      </c>
      <c r="D19" s="2" t="inlineStr">
        <is>
          <t>한글/엑셀/파워포인트</t>
        </is>
      </c>
      <c r="E19" s="2" t="inlineStr">
        <is>
          <t>Hangul / Excel / PowerPoint</t>
        </is>
      </c>
      <c r="F19" s="2" t="inlineStr">
        <is>
          <t>2018.03.05</t>
        </is>
      </c>
      <c r="G19" s="2" t="inlineStr">
        <is>
          <t>2018.03.05</t>
        </is>
      </c>
      <c r="H19" s="2" t="inlineStr">
        <is>
          <t>한국생산성본부</t>
        </is>
      </c>
      <c r="I19" s="2" t="inlineStr">
        <is>
          <t>KPC</t>
        </is>
      </c>
      <c r="J19" s="2" t="inlineStr">
        <is>
          <t>20180001728</t>
        </is>
      </c>
      <c r="K19" s="2" t="inlineStr">
        <is>
          <t>20180001728</t>
        </is>
      </c>
      <c r="L19" s="2" t="n">
        <v>180</v>
      </c>
      <c r="M19" s="2" t="b">
        <v>1</v>
      </c>
    </row>
    <row r="20">
      <c r="A20" s="2" t="inlineStr">
        <is>
          <t>CRED_019</t>
        </is>
      </c>
      <c r="B20" s="2" t="inlineStr">
        <is>
          <t>한자 능력검정</t>
        </is>
      </c>
      <c r="C20" s="2" t="inlineStr">
        <is>
          <t>The 2nd Grade of Chinese Character Proficienct Test</t>
        </is>
      </c>
      <c r="D20" s="2" t="inlineStr">
        <is>
          <t>2급</t>
        </is>
      </c>
      <c r="E20" s="2" t="inlineStr">
        <is>
          <t>Level 2</t>
        </is>
      </c>
      <c r="F20" s="2" t="inlineStr">
        <is>
          <t>2017.03.24</t>
        </is>
      </c>
      <c r="G20" s="2" t="inlineStr">
        <is>
          <t>2017.03.24</t>
        </is>
      </c>
      <c r="H20" s="2" t="inlineStr">
        <is>
          <t>한국어문회</t>
        </is>
      </c>
      <c r="I20" s="2" t="inlineStr">
        <is>
          <t>Korean Language Institute</t>
        </is>
      </c>
      <c r="J20" s="2" t="inlineStr">
        <is>
          <t>76-453-0016</t>
        </is>
      </c>
      <c r="K20" s="2" t="inlineStr">
        <is>
          <t>76-453-0016</t>
        </is>
      </c>
      <c r="L20" s="2" t="n">
        <v>190</v>
      </c>
      <c r="M20" s="2" t="b">
        <v>1</v>
      </c>
    </row>
    <row r="21">
      <c r="A21" s="2" t="inlineStr">
        <is>
          <t>CRED_020</t>
        </is>
      </c>
      <c r="B21" s="2" t="inlineStr">
        <is>
          <t>책읽고 독후감쓰기 공모전 고등부 전국 1등</t>
        </is>
      </c>
      <c r="C21" s="2" t="inlineStr">
        <is>
          <t>Grand Prize, National Book Report Writing Contest</t>
        </is>
      </c>
      <c r="D21" s="2" t="inlineStr">
        <is>
          <t>전국 1등</t>
        </is>
      </c>
      <c r="E21" s="2" t="inlineStr">
        <is>
          <t>Grand Prize</t>
        </is>
      </c>
      <c r="F21" s="2" t="inlineStr">
        <is>
          <t>2016.10.30</t>
        </is>
      </c>
      <c r="G21" s="2" t="inlineStr">
        <is>
          <t>2016.10.30</t>
        </is>
      </c>
      <c r="H21" s="2" t="inlineStr">
        <is>
          <t>충청북도교육감</t>
        </is>
      </c>
      <c r="I21" s="2" t="inlineStr">
        <is>
          <t>Chungcheongbuk-do Office of Education</t>
        </is>
      </c>
      <c r="J21" s="2" t="inlineStr">
        <is>
          <t>2016-3915</t>
        </is>
      </c>
      <c r="K21" s="2" t="inlineStr">
        <is>
          <t>2016-3915</t>
        </is>
      </c>
      <c r="L21" s="2" t="n">
        <v>200</v>
      </c>
      <c r="M21" s="2" t="b">
        <v>1</v>
      </c>
    </row>
    <row r="22">
      <c r="A22" s="2" t="inlineStr">
        <is>
          <t>CRED_021</t>
        </is>
      </c>
      <c r="B22" s="2" t="inlineStr">
        <is>
          <t>합기도 공인단증</t>
        </is>
      </c>
      <c r="C22" s="2" t="inlineStr">
        <is>
          <t>Black Belt Certification (BB)</t>
        </is>
      </c>
      <c r="D22" s="2" t="inlineStr">
        <is>
          <t>1단</t>
        </is>
      </c>
      <c r="E22" s="2" t="inlineStr">
        <is>
          <t>1st Dan</t>
        </is>
      </c>
      <c r="F22" s="2" t="inlineStr">
        <is>
          <t>2015.04.20</t>
        </is>
      </c>
      <c r="G22" s="2" t="inlineStr">
        <is>
          <t>2015.04.20</t>
        </is>
      </c>
      <c r="H22" s="2" t="inlineStr">
        <is>
          <t>대한기도회</t>
        </is>
      </c>
      <c r="I22" s="2" t="inlineStr">
        <is>
          <t>Korean Aikido Association</t>
        </is>
      </c>
      <c r="J22" s="2" t="inlineStr">
        <is>
          <t>202358</t>
        </is>
      </c>
      <c r="K22" s="2" t="inlineStr">
        <is>
          <t>202358</t>
        </is>
      </c>
      <c r="L22" s="2" t="n">
        <v>210</v>
      </c>
      <c r="M22" s="2" t="b">
        <v>1</v>
      </c>
    </row>
  </sheetData>
  <autoFilter ref="A1:M2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1" t="inlineStr">
        <is>
          <t>news_id</t>
        </is>
      </c>
      <c r="B1" s="1" t="inlineStr">
        <is>
          <t>date</t>
        </is>
      </c>
      <c r="C1" s="1" t="inlineStr">
        <is>
          <t>title_en</t>
        </is>
      </c>
      <c r="D1" s="1" t="inlineStr">
        <is>
          <t>title_ko</t>
        </is>
      </c>
      <c r="E1" s="1" t="inlineStr">
        <is>
          <t>description_en</t>
        </is>
      </c>
      <c r="F1" s="1" t="inlineStr">
        <is>
          <t>description_ko</t>
        </is>
      </c>
      <c r="G1" s="1" t="inlineStr">
        <is>
          <t>link_url</t>
        </is>
      </c>
      <c r="H1" s="1" t="inlineStr">
        <is>
          <t>featured_on_home</t>
        </is>
      </c>
      <c r="I1" s="1" t="inlineStr">
        <is>
          <t>display_order</t>
        </is>
      </c>
      <c r="J1" s="1" t="inlineStr">
        <is>
          <t>is_visible</t>
        </is>
      </c>
    </row>
    <row r="2">
      <c r="A2" s="2" t="inlineStr">
        <is>
          <t>NEWS_001</t>
        </is>
      </c>
      <c r="B2" s="2" t="inlineStr">
        <is>
          <t>2026-07-27</t>
        </is>
      </c>
      <c r="C2" s="2" t="inlineStr">
        <is>
          <t>Portfolio content moved to Google Sheets</t>
        </is>
      </c>
      <c r="D2" s="2" t="inlineStr">
        <is>
          <t>포트폴리오 콘텐츠를 Google Sheets로 이전</t>
        </is>
      </c>
      <c r="E2" s="2" t="inlineStr">
        <is>
          <t>Publications, projects, and credentials can now be maintained without code changes.</t>
        </is>
      </c>
      <c r="F2" s="2" t="inlineStr">
        <is>
          <t>논문·프로젝트·자격 정보를 코드 수정 없이 관리할 수 있습니다.</t>
        </is>
      </c>
      <c r="G2" s="2" t="inlineStr"/>
      <c r="H2" s="2" t="b">
        <v>1</v>
      </c>
      <c r="I2" s="2" t="n">
        <v>10</v>
      </c>
      <c r="J2" s="2" t="b">
        <v>1</v>
      </c>
    </row>
  </sheetData>
  <autoFilter ref="A1:J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c r="A1" s="1" t="inlineStr">
        <is>
          <t>skill_id</t>
        </is>
      </c>
      <c r="B1" s="1" t="inlineStr">
        <is>
          <t>category_en</t>
        </is>
      </c>
      <c r="C1" s="1" t="inlineStr">
        <is>
          <t>category_ko</t>
        </is>
      </c>
      <c r="D1" s="1" t="inlineStr">
        <is>
          <t>skill_name</t>
        </is>
      </c>
      <c r="E1" s="1" t="inlineStr">
        <is>
          <t>display_order</t>
        </is>
      </c>
      <c r="F1" s="1" t="inlineStr">
        <is>
          <t>is_visible</t>
        </is>
      </c>
    </row>
    <row r="2">
      <c r="A2" s="2" t="inlineStr">
        <is>
          <t>SK_001</t>
        </is>
      </c>
      <c r="B2" s="2" t="inlineStr">
        <is>
          <t>Programming</t>
        </is>
      </c>
      <c r="C2" s="2" t="inlineStr">
        <is>
          <t>프로그래밍</t>
        </is>
      </c>
      <c r="D2" s="2" t="inlineStr">
        <is>
          <t>Python</t>
        </is>
      </c>
      <c r="E2" s="2" t="n">
        <v>10</v>
      </c>
      <c r="F2" s="2" t="b">
        <v>1</v>
      </c>
    </row>
    <row r="3">
      <c r="A3" s="2" t="inlineStr">
        <is>
          <t>SK_002</t>
        </is>
      </c>
      <c r="B3" s="2" t="inlineStr">
        <is>
          <t>AI/ML</t>
        </is>
      </c>
      <c r="C3" s="2" t="inlineStr">
        <is>
          <t>AI/ML</t>
        </is>
      </c>
      <c r="D3" s="2" t="inlineStr">
        <is>
          <t>PyTorch / MONAI / Transformers</t>
        </is>
      </c>
      <c r="E3" s="2" t="n">
        <v>20</v>
      </c>
      <c r="F3" s="2" t="b">
        <v>1</v>
      </c>
    </row>
    <row r="4">
      <c r="A4" s="2" t="inlineStr">
        <is>
          <t>SK_003</t>
        </is>
      </c>
      <c r="B4" s="2" t="inlineStr">
        <is>
          <t>Domains</t>
        </is>
      </c>
      <c r="C4" s="2" t="inlineStr">
        <is>
          <t>전문 분야</t>
        </is>
      </c>
      <c r="D4" s="2" t="inlineStr">
        <is>
          <t>Medical Imaging / Hyperspectral Imaging</t>
        </is>
      </c>
      <c r="E4" s="2" t="n">
        <v>30</v>
      </c>
      <c r="F4" s="2" t="b">
        <v>1</v>
      </c>
    </row>
  </sheetData>
  <autoFilter ref="A1:F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1" t="inlineStr">
        <is>
          <t>Topic</t>
        </is>
      </c>
      <c r="B1" s="1" t="inlineStr">
        <is>
          <t>Recommendation</t>
        </is>
      </c>
    </row>
    <row r="2">
      <c r="A2" s="2" t="inlineStr">
        <is>
          <t>Public API</t>
        </is>
      </c>
      <c r="B2" s="2" t="inlineStr">
        <is>
          <t>Apps Script allowlist에 포함된 공개 열만 반환합니다. *_private 열은 절대 반환하지 않습니다.</t>
        </is>
      </c>
    </row>
    <row r="3">
      <c r="A3" s="2" t="inlineStr">
        <is>
          <t>Fallback</t>
        </is>
      </c>
      <c r="B3" s="2" t="inlineStr">
        <is>
          <t>GitHub Pages는 assets/data/portfolio-data.json을 오프라인 fallback으로 사용합니다.</t>
        </is>
      </c>
    </row>
    <row r="4">
      <c r="A4" s="2" t="inlineStr">
        <is>
          <t>lang=all</t>
        </is>
      </c>
      <c r="B4" s="2" t="inlineStr">
        <is>
          <t>모든 언어 열을 반환합니다. lang=en/ko는 *_en, *_ko 열을 공통 키로 정규화합니다.</t>
        </is>
      </c>
    </row>
  </sheetData>
  <autoFilter ref="A1:B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2026-07-27T07:59:51Z</dcterms:created>
  <dcterms:modified xsi:type="dcterms:W3CDTF">2026-07-27T07:59:51Z</dcterms:modified>
</cp:coreProperties>
</file>