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 sheetId="1" r:id="rId4"/>
    <sheet state="visible" name="log in" sheetId="2" r:id="rId5"/>
    <sheet state="visible" name="acc security" sheetId="3" r:id="rId6"/>
    <sheet state="visible" name="Search screen " sheetId="4" r:id="rId7"/>
  </sheets>
  <definedNames/>
  <calcPr/>
</workbook>
</file>

<file path=xl/sharedStrings.xml><?xml version="1.0" encoding="utf-8"?>
<sst xmlns="http://schemas.openxmlformats.org/spreadsheetml/2006/main" count="249" uniqueCount="121">
  <si>
    <t xml:space="preserve">TC_Number </t>
  </si>
  <si>
    <t xml:space="preserve">Title </t>
  </si>
  <si>
    <t>preconditions</t>
  </si>
  <si>
    <t>steps</t>
  </si>
  <si>
    <t>Expected Result</t>
  </si>
  <si>
    <t xml:space="preserve">priority </t>
  </si>
  <si>
    <t>PASS / FAIL</t>
  </si>
  <si>
    <t>Actual result</t>
  </si>
  <si>
    <t xml:space="preserve">At sign up screen, validate sign up with valid email address 
</t>
  </si>
  <si>
    <t xml:space="preserve">1. download the udemy app from apple store on iphone 11 environement </t>
  </si>
  <si>
    <t xml:space="preserve">1. Open the Udemy app.
2. click on the Sign Up link in the "don't have an account" section
3. Enter on the sign up button 
4. Enter a full name "khlood montasser" 
5. enter email "khloodmontaser3@gmail.com"
6. Tap continue
7- enter valid password "12345678"
8- tap sign up </t>
  </si>
  <si>
    <t xml:space="preserve">the account is registered successfully User is redirected to  his account  </t>
  </si>
  <si>
    <t>High</t>
  </si>
  <si>
    <t>Pass</t>
  </si>
  <si>
    <t xml:space="preserve">the account is registered successfully and redirected to  his account  </t>
  </si>
  <si>
    <t xml:space="preserve">At sign up screen, validate sign up with facebook account 
</t>
  </si>
  <si>
    <t xml:space="preserve">1. Open the Udemy app.
2. click on the Sign Up link in the "don't have an account" section
3. Enter on the facebook icon 
4. give the app the permission needed to access facebook by clicking continue 
5. enter valid facebook credentials and press log in 
</t>
  </si>
  <si>
    <t xml:space="preserve">the account is registered successfully User is redirected to his account  </t>
  </si>
  <si>
    <t xml:space="preserve">At sign up screen, validate sign up with apple account 
</t>
  </si>
  <si>
    <t xml:space="preserve">1. Open the Udemy app.
2. click on the Sign Up link in the "don't have an account" section
3. Enter on the apple icon 
4. give the app the permission needed  by clicking continue 
</t>
  </si>
  <si>
    <t xml:space="preserve">At sign up screen, validate leaving email and full name fields empty </t>
  </si>
  <si>
    <t xml:space="preserve">1. Open the Udemy app.
2. click on the Sign Up link in the "don't have an account" section
3. Enter on the sign up button 
4. leave full name and email fields empty 
5. click continue </t>
  </si>
  <si>
    <t>"please enter a valid name and email" error message is displayed.</t>
  </si>
  <si>
    <t xml:space="preserve">the continue button is dimmed and an error msg appears </t>
  </si>
  <si>
    <t xml:space="preserve">At sign up screen, validate entering an email with wrong domain khlood@mmm.com </t>
  </si>
  <si>
    <t>1. Open the Udemy app.
2. click on the Sign Up link in the "don't have an account" section
3. Enter on the sign up button 
4. Enter a full name "khlood montasser" 
5. enter email "khlood@mmm.com"
6. Tap continue</t>
  </si>
  <si>
    <t xml:space="preserve">an error msg should appear please enter a valid email </t>
  </si>
  <si>
    <t>Fail</t>
  </si>
  <si>
    <t xml:space="preserve">no error msg in this screen and it redirects to the next screen </t>
  </si>
  <si>
    <t xml:space="preserve">At sign up screen, validate entering a 7 characters password </t>
  </si>
  <si>
    <t xml:space="preserve">1. Open the Udemy app.
2. click on the Sign Up link in the "don't have an account" section
3. Enter on the sign up button 
4. Enter a full name "khlood montasser" 
5. enter email "khloodmontaser3@gmail.com"
6. Tap continue
7- enter valid password "1234567"
8- tap sign up </t>
  </si>
  <si>
    <t xml:space="preserve">an error msg should appear please enter a valid password </t>
  </si>
  <si>
    <t xml:space="preserve">an error msg  appeared indicating please enter a valid password and sign up button is dimmed </t>
  </si>
  <si>
    <t xml:space="preserve">At sign up screen, validate leaving password field empty </t>
  </si>
  <si>
    <t xml:space="preserve">1. Open the Udemy app.
2. click on the Sign Up link in the "don't have an account" section
3. Enter on the sign up button 
4. Enter a full name "khlood montasser" 
5. enter email "khloodmontaser3@gmail.com"
6. Tap continue
7- leave password field empty 
8- tap sign up </t>
  </si>
  <si>
    <t>At sign up screen, try to sign up with a Duplicate Email</t>
  </si>
  <si>
    <t>1. download the udemy app from apple store on iphone 11 environement 
2. A valid account with the email exists.</t>
  </si>
  <si>
    <t>1. Open the Udemy app.
2. click on the Sign Up link in the "don't have an account" section
3. Enter on the sign up button 
4. Enter a full name "khlood montasser" 
5. enter email "khloodmontaser3@gmail.com" (registered before)
6. Tap continue</t>
  </si>
  <si>
    <t xml:space="preserve">an error msg should appear, this email is alredy in use </t>
  </si>
  <si>
    <t>meduim</t>
  </si>
  <si>
    <t xml:space="preserve">At log in screen,  Login with a valid email address and a valid password
</t>
  </si>
  <si>
    <t xml:space="preserve">1. Open the Udemy app.
2. on the log in page
3. enter email "khloodmontaser3@gmail.com"
6. Tap continue
7- enter valid password "12345678"
8- tap log in </t>
  </si>
  <si>
    <t>the user is logged in and and redirected to  his account  screen</t>
  </si>
  <si>
    <t xml:space="preserve">At login screen, validate logging with facebook account 
</t>
  </si>
  <si>
    <t xml:space="preserve">1. Open the Udemy app.
2. on the log in page
3. Enter on the facebook icon 
4. give the app the permission needed to access facebook by clicking continue 
5. enter valid facebook credentials and press log in 
</t>
  </si>
  <si>
    <t xml:space="preserve">At log in screen, validate logging with apple account 
</t>
  </si>
  <si>
    <t xml:space="preserve">1. Open the Udemy app.
2. on the log in page
3. Enter on the apple icon 
4. give the app the permission needed  by clicking continue 
</t>
  </si>
  <si>
    <t xml:space="preserve">At log in screen, validate logging with gmail
</t>
  </si>
  <si>
    <t xml:space="preserve">1. Open the Udemy app.
2. on the log in page
3. Enter on the gmail icon
4. enter valid email credentials and enter continue </t>
  </si>
  <si>
    <t xml:space="preserve">At log in screen, validate logging with email with invalid domain kh@123.com
</t>
  </si>
  <si>
    <t>1. Open the Udemy app.
2. on the log in page
3. enter email ""kh@123.com""
4. Tap continue</t>
  </si>
  <si>
    <t xml:space="preserve">no error msg in this screen and it redirects to the next screen , </t>
  </si>
  <si>
    <t xml:space="preserve">At log in screen, validate leaving the email field empty </t>
  </si>
  <si>
    <t>1. Open the Udemy app.
2. on the log in page
3. leave email field empty
4. Tap continue</t>
  </si>
  <si>
    <t>an error msg  appeared indicating please enter a valid email</t>
  </si>
  <si>
    <t xml:space="preserve">At log in screen, validate leaving the password field empty </t>
  </si>
  <si>
    <t>1. Open the Udemy app.
2. on the log in page
3. enter valid email khloodmontaser3@gmail.com
4. Tap continue
5. leave password field empty 
6, tap log in</t>
  </si>
  <si>
    <t xml:space="preserve">At log in screen, validate trying to log in with incorrect password </t>
  </si>
  <si>
    <t>1. Open the Udemy app.
2. on the log in page
3. enter valid email khloodmontaser3@gmail.com
4. Tap continue
5. enter 123456 at the password field  
6, tap log in</t>
  </si>
  <si>
    <t>an error msg  appeared indicating please enter a valid password</t>
  </si>
  <si>
    <t xml:space="preserve">At log in screen, validate Reset your password option </t>
  </si>
  <si>
    <t xml:space="preserve">1. Open the Udemy app.
2. on the log in page
3. enter valid email khloodmontaser3@gmail.com
4. Tap continue
5. press on Reset password link 
</t>
  </si>
  <si>
    <t xml:space="preserve">an email should be sent with a link to change  the password </t>
  </si>
  <si>
    <t>the email received correctly with a link to chamge the password</t>
  </si>
  <si>
    <t xml:space="preserve">At account security in the account screen, attempt to change password to a 6 digits password  </t>
  </si>
  <si>
    <t xml:space="preserve">1. the app is downloaded 
2. the user already logged in </t>
  </si>
  <si>
    <t xml:space="preserve">1. go to account screen
2. choose account security 
3. write the valid old password
4. add new password "1234"
5. confirm new password </t>
  </si>
  <si>
    <t xml:space="preserve">the password shouldn't be changed and a msg indictong please enter a new valid password </t>
  </si>
  <si>
    <t>changing the password  proceeds successfully with the 6-character password</t>
  </si>
  <si>
    <t xml:space="preserve">At account security in the account screen, attempt to change password and entering wrong old password </t>
  </si>
  <si>
    <t xml:space="preserve">1. go to account screen
2. choose account security 
3. in the old [ password field write "123456789"
4. add new password "123456780"
5. confirm new password </t>
  </si>
  <si>
    <t xml:space="preserve">the password shouldn't be changed and a msg indictong the password you entered is wrong </t>
  </si>
  <si>
    <t>a msg appeared indicating that "Your password is incorrect "</t>
  </si>
  <si>
    <t xml:space="preserve">At account security in the account screen, attempt to enable Multi-factor authentication </t>
  </si>
  <si>
    <t xml:space="preserve">1. go to account screen
2. choose account security 
3.choos to enable multifactor authentication and attempt to log in again 
4. try to log in </t>
  </si>
  <si>
    <t xml:space="preserve">an otp should be sent via mail to authenticate </t>
  </si>
  <si>
    <t xml:space="preserve">the otp is received successfully via email to log in </t>
  </si>
  <si>
    <t xml:space="preserve">At account security in the account screen, attempt to delete your email and leaving it empty </t>
  </si>
  <si>
    <t xml:space="preserve">1. go to account screen
2. choose account security 
3.choose change your email
4. leave the email field blank </t>
  </si>
  <si>
    <t xml:space="preserve">an error msg appears and the changes not saved </t>
  </si>
  <si>
    <t xml:space="preserve">the changes not saved </t>
  </si>
  <si>
    <t>At search screen , Validate searching for popular topics inside categories (postman)</t>
  </si>
  <si>
    <t xml:space="preserve">1. go to search screen
2. at the search bar write postman </t>
  </si>
  <si>
    <t xml:space="preserve">The search results page should display a list of courses demonstrably related to api testing.
</t>
  </si>
  <si>
    <t xml:space="preserve">The search results page displays a list of courses related to api testing.
</t>
  </si>
  <si>
    <t>At search screen , Validate searching for a parent category with mistake (ISTQP)</t>
  </si>
  <si>
    <t xml:space="preserve">1. go to search screen
2. at the search bar write istqp </t>
  </si>
  <si>
    <t xml:space="preserve">Autocorrected or Search Suggestions indicting that did ou mean ISTQB </t>
  </si>
  <si>
    <t xml:space="preserve"> search suggestion for ISTQB and results is about ISTQB</t>
  </si>
  <si>
    <t xml:space="preserve">At search screen , Validate searching for categories in other languages
</t>
  </si>
  <si>
    <t>1. go to search screen
2. at the search bar write جافا</t>
  </si>
  <si>
    <t xml:space="preserve">The search results page should display a list of courses in the target language (or at least courses with titles and descriptions understandable in that language).
</t>
  </si>
  <si>
    <t xml:space="preserve">The search results page  display a list of courses in arabic </t>
  </si>
  <si>
    <t xml:space="preserve">At search screen , Validate searching for a specific category will show related topic to it </t>
  </si>
  <si>
    <t xml:space="preserve">1. go to search screen
2. choose IT&amp;software category </t>
  </si>
  <si>
    <t xml:space="preserve">a list of related courses to it&amp;software should appear </t>
  </si>
  <si>
    <t>the search result show a list of related courses to it &amp; software</t>
  </si>
  <si>
    <t>At search screen , Validate searching for popular topics (c++ oop)</t>
  </si>
  <si>
    <t xml:space="preserve">1. go to search screen
2. at the search bar write C++ oop </t>
  </si>
  <si>
    <t xml:space="preserve">a list of related courses to oop in c++ should appear </t>
  </si>
  <si>
    <t>the search result show a list of related courses to c++ in oop or either oop or c++</t>
  </si>
  <si>
    <t>At search screen , search for a course using its description</t>
  </si>
  <si>
    <t>1. go to search screen
2. at the search bar write "BUild websites "</t>
  </si>
  <si>
    <t>The search results page should display a list of courses related to web development , HTML , C++, etc</t>
  </si>
  <si>
    <t xml:space="preserve">the search result show a list of related courses to web development </t>
  </si>
  <si>
    <t xml:space="preserve">At search screen ,  Validate searching for a course using part of its name
</t>
  </si>
  <si>
    <t xml:space="preserve">1. go to search screen
2. at the search bar write object programming </t>
  </si>
  <si>
    <t xml:space="preserve">The search results page should display a list of courses related to object oriented programming </t>
  </si>
  <si>
    <t xml:space="preserve">The search results page  display a list of courses related to object oriented programming </t>
  </si>
  <si>
    <t xml:space="preserve">At search screen ,  Search for a specific lecture in a course
</t>
  </si>
  <si>
    <t xml:space="preserve">1. go to search screen
2. at the search bar write variables and data types  </t>
  </si>
  <si>
    <t xml:space="preserve">The search results page should display a list of courses related to programming courses with this lecture </t>
  </si>
  <si>
    <t xml:space="preserve">The search results page  display a list of courses related to DAta science </t>
  </si>
  <si>
    <t xml:space="preserve">At search screen ,  Search for a specific instructor with his/ her course
</t>
  </si>
  <si>
    <t xml:space="preserve">1. go to search screen
2. at the search bar write java Abdul bari </t>
  </si>
  <si>
    <t xml:space="preserve">The search results page should display the java course by this instructor </t>
  </si>
  <si>
    <t xml:space="preserve">The first search results  display Abdul Bari's java course </t>
  </si>
  <si>
    <t xml:space="preserve">At search screen ,  Search for a specific instructor 
</t>
  </si>
  <si>
    <t xml:space="preserve">1. go to search screen
2. at the search bar write  Abdul bari </t>
  </si>
  <si>
    <t xml:space="preserve">The search results page should display courses by ABDUL Bari </t>
  </si>
  <si>
    <t>The first search results  display Abdul Bari's courses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</si>
</sst>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FFFFFF"/>
      <name val="Arial"/>
      <scheme val="minor"/>
    </font>
    <font>
      <b/>
      <sz val="14.0"/>
      <color rgb="FFFFFFFF"/>
      <name val="Arial"/>
    </font>
    <font>
      <color theme="1"/>
      <name val="Arial"/>
      <scheme val="minor"/>
    </font>
  </fonts>
  <fills count="3">
    <fill>
      <patternFill patternType="none"/>
    </fill>
    <fill>
      <patternFill patternType="lightGray"/>
    </fill>
    <fill>
      <patternFill patternType="solid">
        <fgColor rgb="FF1155CC"/>
        <bgColor rgb="FF1155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shrinkToFit="0" vertical="center" wrapText="1"/>
    </xf>
    <xf borderId="0" fillId="2" fontId="1" numFmtId="0" xfId="0" applyAlignment="1" applyFont="1">
      <alignment horizontal="center"/>
    </xf>
    <xf borderId="0" fillId="0" fontId="3"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7.88"/>
    <col customWidth="1" min="3" max="3" width="33.5"/>
    <col customWidth="1" min="4" max="4" width="58.13"/>
    <col customWidth="1" min="5" max="5" width="32.38"/>
    <col customWidth="1" min="6" max="6" width="11.5"/>
    <col customWidth="1" min="7" max="7" width="10.75"/>
    <col customWidth="1" min="8" max="8" width="70.88"/>
  </cols>
  <sheetData>
    <row r="1" ht="30.0" customHeight="1">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row>
    <row r="2">
      <c r="A2" s="4">
        <v>1.0</v>
      </c>
      <c r="B2" s="5" t="s">
        <v>8</v>
      </c>
      <c r="C2" s="5" t="s">
        <v>9</v>
      </c>
      <c r="D2" s="5" t="s">
        <v>10</v>
      </c>
      <c r="E2" s="5" t="s">
        <v>11</v>
      </c>
      <c r="F2" s="5" t="s">
        <v>12</v>
      </c>
      <c r="G2" s="5" t="s">
        <v>13</v>
      </c>
      <c r="H2" s="5" t="s">
        <v>14</v>
      </c>
    </row>
    <row r="3">
      <c r="A3" s="4">
        <v>2.0</v>
      </c>
      <c r="B3" s="5" t="s">
        <v>15</v>
      </c>
      <c r="C3" s="5" t="s">
        <v>9</v>
      </c>
      <c r="D3" s="5" t="s">
        <v>16</v>
      </c>
      <c r="E3" s="5" t="s">
        <v>17</v>
      </c>
      <c r="F3" s="5" t="s">
        <v>12</v>
      </c>
      <c r="G3" s="5" t="s">
        <v>13</v>
      </c>
      <c r="H3" s="5" t="s">
        <v>14</v>
      </c>
    </row>
    <row r="4">
      <c r="A4" s="4">
        <v>3.0</v>
      </c>
      <c r="B4" s="5" t="s">
        <v>18</v>
      </c>
      <c r="C4" s="5" t="s">
        <v>9</v>
      </c>
      <c r="D4" s="5" t="s">
        <v>19</v>
      </c>
      <c r="E4" s="5" t="s">
        <v>17</v>
      </c>
      <c r="F4" s="5" t="s">
        <v>12</v>
      </c>
      <c r="G4" s="5" t="s">
        <v>13</v>
      </c>
      <c r="H4" s="5" t="s">
        <v>14</v>
      </c>
    </row>
    <row r="5">
      <c r="A5" s="4">
        <v>4.0</v>
      </c>
      <c r="B5" s="5" t="s">
        <v>20</v>
      </c>
      <c r="C5" s="5" t="s">
        <v>9</v>
      </c>
      <c r="D5" s="5" t="s">
        <v>21</v>
      </c>
      <c r="E5" s="5" t="s">
        <v>22</v>
      </c>
      <c r="F5" s="5" t="s">
        <v>12</v>
      </c>
      <c r="G5" s="5" t="s">
        <v>13</v>
      </c>
      <c r="H5" s="5" t="s">
        <v>23</v>
      </c>
    </row>
    <row r="6">
      <c r="A6" s="4">
        <v>5.0</v>
      </c>
      <c r="B6" s="5" t="s">
        <v>24</v>
      </c>
      <c r="C6" s="5" t="s">
        <v>9</v>
      </c>
      <c r="D6" s="5" t="s">
        <v>25</v>
      </c>
      <c r="E6" s="5" t="s">
        <v>26</v>
      </c>
      <c r="F6" s="5" t="s">
        <v>12</v>
      </c>
      <c r="G6" s="5" t="s">
        <v>27</v>
      </c>
      <c r="H6" s="5" t="s">
        <v>28</v>
      </c>
    </row>
    <row r="7">
      <c r="A7" s="4">
        <v>6.0</v>
      </c>
      <c r="B7" s="5" t="s">
        <v>29</v>
      </c>
      <c r="C7" s="5" t="s">
        <v>9</v>
      </c>
      <c r="D7" s="5" t="s">
        <v>30</v>
      </c>
      <c r="E7" s="5" t="s">
        <v>31</v>
      </c>
      <c r="F7" s="5" t="s">
        <v>12</v>
      </c>
      <c r="G7" s="5" t="s">
        <v>13</v>
      </c>
      <c r="H7" s="5" t="s">
        <v>32</v>
      </c>
    </row>
    <row r="8">
      <c r="A8" s="4">
        <v>7.0</v>
      </c>
      <c r="B8" s="5" t="s">
        <v>33</v>
      </c>
      <c r="C8" s="5" t="s">
        <v>9</v>
      </c>
      <c r="D8" s="5" t="s">
        <v>34</v>
      </c>
      <c r="E8" s="5" t="s">
        <v>31</v>
      </c>
      <c r="F8" s="5" t="s">
        <v>12</v>
      </c>
      <c r="G8" s="5" t="s">
        <v>13</v>
      </c>
      <c r="H8" s="5" t="s">
        <v>32</v>
      </c>
    </row>
    <row r="9">
      <c r="A9" s="4">
        <v>8.0</v>
      </c>
      <c r="B9" s="5" t="s">
        <v>35</v>
      </c>
      <c r="C9" s="5" t="s">
        <v>36</v>
      </c>
      <c r="D9" s="5" t="s">
        <v>37</v>
      </c>
      <c r="E9" s="5" t="s">
        <v>38</v>
      </c>
      <c r="F9" s="5" t="s">
        <v>39</v>
      </c>
      <c r="G9" s="5" t="s">
        <v>27</v>
      </c>
      <c r="H9" s="5" t="s">
        <v>28</v>
      </c>
    </row>
    <row r="10">
      <c r="A10" s="6"/>
    </row>
    <row r="11">
      <c r="A11" s="6"/>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ataValidations>
    <dataValidation type="list" allowBlank="1" showErrorMessage="1" sqref="G2:G9">
      <formula1>"Pass,Fail,in progress"</formula1>
    </dataValidation>
    <dataValidation type="list" allowBlank="1" showErrorMessage="1" sqref="F2:F9">
      <formula1>"LOW,meduim,High"</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55.63"/>
    <col customWidth="1" min="3" max="3" width="33.5"/>
    <col customWidth="1" min="4" max="4" width="58.13"/>
    <col customWidth="1" min="5" max="5" width="32.38"/>
    <col customWidth="1" min="6" max="6" width="11.5"/>
    <col customWidth="1" min="7" max="7" width="10.75"/>
    <col customWidth="1" min="8" max="8" width="70.88"/>
  </cols>
  <sheetData>
    <row r="1" ht="30.0" customHeight="1">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row>
    <row r="2">
      <c r="A2" s="4">
        <v>1.0</v>
      </c>
      <c r="B2" s="5" t="s">
        <v>40</v>
      </c>
      <c r="C2" s="5" t="s">
        <v>36</v>
      </c>
      <c r="D2" s="5" t="s">
        <v>41</v>
      </c>
      <c r="E2" s="5" t="s">
        <v>42</v>
      </c>
      <c r="F2" s="5" t="s">
        <v>12</v>
      </c>
      <c r="G2" s="5" t="s">
        <v>13</v>
      </c>
      <c r="H2" s="5" t="s">
        <v>42</v>
      </c>
    </row>
    <row r="3">
      <c r="A3" s="4">
        <v>2.0</v>
      </c>
      <c r="B3" s="5" t="s">
        <v>43</v>
      </c>
      <c r="C3" s="5" t="s">
        <v>36</v>
      </c>
      <c r="D3" s="5" t="s">
        <v>44</v>
      </c>
      <c r="E3" s="5" t="s">
        <v>17</v>
      </c>
      <c r="F3" s="5" t="s">
        <v>12</v>
      </c>
      <c r="G3" s="5" t="s">
        <v>13</v>
      </c>
      <c r="H3" s="5" t="s">
        <v>14</v>
      </c>
    </row>
    <row r="4">
      <c r="A4" s="4">
        <v>3.0</v>
      </c>
      <c r="B4" s="5" t="s">
        <v>45</v>
      </c>
      <c r="C4" s="5" t="s">
        <v>36</v>
      </c>
      <c r="D4" s="5" t="s">
        <v>46</v>
      </c>
      <c r="E4" s="5" t="s">
        <v>17</v>
      </c>
      <c r="F4" s="5" t="s">
        <v>12</v>
      </c>
      <c r="G4" s="5" t="s">
        <v>13</v>
      </c>
      <c r="H4" s="5" t="s">
        <v>14</v>
      </c>
    </row>
    <row r="5">
      <c r="A5" s="4">
        <v>4.0</v>
      </c>
      <c r="B5" s="5" t="s">
        <v>47</v>
      </c>
      <c r="C5" s="5" t="s">
        <v>36</v>
      </c>
      <c r="D5" s="5" t="s">
        <v>48</v>
      </c>
      <c r="E5" s="5" t="s">
        <v>22</v>
      </c>
      <c r="F5" s="5" t="s">
        <v>12</v>
      </c>
      <c r="G5" s="5" t="s">
        <v>13</v>
      </c>
      <c r="H5" s="5" t="s">
        <v>23</v>
      </c>
    </row>
    <row r="6">
      <c r="A6" s="4">
        <v>5.0</v>
      </c>
      <c r="B6" s="5" t="s">
        <v>49</v>
      </c>
      <c r="C6" s="5" t="s">
        <v>9</v>
      </c>
      <c r="D6" s="5" t="s">
        <v>50</v>
      </c>
      <c r="E6" s="5" t="s">
        <v>26</v>
      </c>
      <c r="F6" s="5" t="s">
        <v>12</v>
      </c>
      <c r="G6" s="5" t="s">
        <v>27</v>
      </c>
      <c r="H6" s="5" t="s">
        <v>51</v>
      </c>
    </row>
    <row r="7">
      <c r="A7" s="4">
        <v>6.0</v>
      </c>
      <c r="B7" s="5" t="s">
        <v>52</v>
      </c>
      <c r="C7" s="5" t="s">
        <v>9</v>
      </c>
      <c r="D7" s="5" t="s">
        <v>53</v>
      </c>
      <c r="E7" s="5" t="s">
        <v>26</v>
      </c>
      <c r="F7" s="5" t="s">
        <v>12</v>
      </c>
      <c r="G7" s="5" t="s">
        <v>13</v>
      </c>
      <c r="H7" s="5" t="s">
        <v>54</v>
      </c>
    </row>
    <row r="8">
      <c r="A8" s="4">
        <v>7.0</v>
      </c>
      <c r="B8" s="5" t="s">
        <v>55</v>
      </c>
      <c r="C8" s="5" t="s">
        <v>9</v>
      </c>
      <c r="D8" s="5" t="s">
        <v>56</v>
      </c>
      <c r="E8" s="5" t="s">
        <v>31</v>
      </c>
      <c r="F8" s="5" t="s">
        <v>12</v>
      </c>
      <c r="G8" s="5" t="s">
        <v>13</v>
      </c>
      <c r="H8" s="5" t="s">
        <v>32</v>
      </c>
    </row>
    <row r="9">
      <c r="A9" s="4">
        <v>8.0</v>
      </c>
      <c r="B9" s="5" t="s">
        <v>57</v>
      </c>
      <c r="C9" s="5" t="s">
        <v>36</v>
      </c>
      <c r="D9" s="5" t="s">
        <v>58</v>
      </c>
      <c r="E9" s="5" t="s">
        <v>31</v>
      </c>
      <c r="F9" s="5" t="s">
        <v>12</v>
      </c>
      <c r="G9" s="5" t="s">
        <v>13</v>
      </c>
      <c r="H9" s="5" t="s">
        <v>59</v>
      </c>
    </row>
    <row r="10">
      <c r="A10" s="4">
        <v>9.0</v>
      </c>
      <c r="B10" s="5" t="s">
        <v>60</v>
      </c>
      <c r="C10" s="5" t="s">
        <v>36</v>
      </c>
      <c r="D10" s="5" t="s">
        <v>61</v>
      </c>
      <c r="E10" s="5" t="s">
        <v>62</v>
      </c>
      <c r="F10" s="5" t="s">
        <v>12</v>
      </c>
      <c r="G10" s="5" t="s">
        <v>13</v>
      </c>
      <c r="H10" s="5" t="s">
        <v>63</v>
      </c>
    </row>
    <row r="11">
      <c r="A11" s="6"/>
      <c r="B11" s="5"/>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ataValidations>
    <dataValidation type="list" allowBlank="1" showErrorMessage="1" sqref="G2:G10">
      <formula1>"Pass,Fail,in progress"</formula1>
    </dataValidation>
    <dataValidation type="list" allowBlank="1" showErrorMessage="1" sqref="F2:F10">
      <formula1>"LOW,meduim,High"</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39.88"/>
    <col customWidth="1" min="3" max="3" width="47.0"/>
    <col customWidth="1" min="4" max="4" width="37.25"/>
    <col customWidth="1" min="5" max="5" width="25.63"/>
    <col customWidth="1" min="6" max="6" width="16.88"/>
    <col customWidth="1" min="7" max="7" width="17.88"/>
    <col customWidth="1" min="8" max="8" width="23.63"/>
  </cols>
  <sheetData>
    <row r="1" ht="30.0" customHeight="1">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row>
    <row r="2">
      <c r="A2" s="5">
        <v>1.0</v>
      </c>
      <c r="B2" s="5" t="s">
        <v>64</v>
      </c>
      <c r="C2" s="5" t="s">
        <v>65</v>
      </c>
      <c r="D2" s="5" t="s">
        <v>66</v>
      </c>
      <c r="E2" s="5" t="s">
        <v>67</v>
      </c>
      <c r="F2" s="5" t="s">
        <v>12</v>
      </c>
      <c r="G2" s="5" t="s">
        <v>27</v>
      </c>
      <c r="H2" s="5" t="s">
        <v>68</v>
      </c>
    </row>
    <row r="3">
      <c r="A3" s="5">
        <v>2.0</v>
      </c>
      <c r="B3" s="5" t="s">
        <v>69</v>
      </c>
      <c r="C3" s="5" t="s">
        <v>65</v>
      </c>
      <c r="D3" s="5" t="s">
        <v>70</v>
      </c>
      <c r="E3" s="5" t="s">
        <v>71</v>
      </c>
      <c r="F3" s="5" t="s">
        <v>12</v>
      </c>
      <c r="G3" s="5" t="s">
        <v>13</v>
      </c>
      <c r="H3" s="5" t="s">
        <v>72</v>
      </c>
    </row>
    <row r="4">
      <c r="A4" s="5">
        <v>3.0</v>
      </c>
      <c r="B4" s="5" t="s">
        <v>73</v>
      </c>
      <c r="C4" s="5" t="s">
        <v>65</v>
      </c>
      <c r="D4" s="5" t="s">
        <v>74</v>
      </c>
      <c r="E4" s="5" t="s">
        <v>75</v>
      </c>
      <c r="F4" s="5" t="s">
        <v>12</v>
      </c>
      <c r="G4" s="5" t="s">
        <v>13</v>
      </c>
      <c r="H4" s="5" t="s">
        <v>76</v>
      </c>
    </row>
    <row r="5">
      <c r="A5" s="5">
        <v>4.0</v>
      </c>
      <c r="B5" s="5" t="s">
        <v>77</v>
      </c>
      <c r="C5" s="5" t="s">
        <v>65</v>
      </c>
      <c r="D5" s="5" t="s">
        <v>78</v>
      </c>
      <c r="E5" s="5" t="s">
        <v>79</v>
      </c>
      <c r="F5" s="5" t="s">
        <v>12</v>
      </c>
      <c r="G5" s="5" t="s">
        <v>13</v>
      </c>
      <c r="H5" s="5" t="s">
        <v>80</v>
      </c>
    </row>
    <row r="6">
      <c r="H6" s="5"/>
    </row>
  </sheetData>
  <dataValidations>
    <dataValidation type="list" allowBlank="1" showErrorMessage="1" sqref="G2:G5">
      <formula1>"Pass,Fail,in progress"</formula1>
    </dataValidation>
    <dataValidation type="list" allowBlank="1" showErrorMessage="1" sqref="F2:F5">
      <formula1>"LOW,meduim,High"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56.63"/>
    <col customWidth="1" min="3" max="3" width="47.0"/>
    <col customWidth="1" min="4" max="4" width="37.25"/>
    <col customWidth="1" min="5" max="5" width="45.0"/>
    <col customWidth="1" min="6" max="6" width="16.88"/>
    <col customWidth="1" min="7" max="7" width="17.88"/>
    <col customWidth="1" min="8" max="8" width="54.88"/>
  </cols>
  <sheetData>
    <row r="1" ht="30.0" customHeight="1">
      <c r="A1" s="1" t="s">
        <v>0</v>
      </c>
      <c r="B1" s="1" t="s">
        <v>1</v>
      </c>
      <c r="C1" s="1" t="s">
        <v>2</v>
      </c>
      <c r="D1" s="1" t="s">
        <v>3</v>
      </c>
      <c r="E1" s="2" t="s">
        <v>4</v>
      </c>
      <c r="F1" s="1" t="s">
        <v>5</v>
      </c>
      <c r="G1" s="1" t="s">
        <v>6</v>
      </c>
      <c r="H1" s="1" t="s">
        <v>7</v>
      </c>
      <c r="I1" s="3"/>
      <c r="J1" s="3"/>
      <c r="K1" s="3"/>
      <c r="L1" s="3"/>
      <c r="M1" s="3"/>
      <c r="N1" s="3"/>
      <c r="O1" s="3"/>
      <c r="P1" s="3"/>
      <c r="Q1" s="3"/>
      <c r="R1" s="3"/>
      <c r="S1" s="3"/>
      <c r="T1" s="3"/>
      <c r="U1" s="3"/>
      <c r="V1" s="3"/>
      <c r="W1" s="3"/>
      <c r="X1" s="3"/>
      <c r="Y1" s="3"/>
      <c r="Z1" s="3"/>
    </row>
    <row r="2">
      <c r="A2" s="5">
        <v>1.0</v>
      </c>
      <c r="B2" s="5" t="s">
        <v>81</v>
      </c>
      <c r="C2" s="5" t="s">
        <v>65</v>
      </c>
      <c r="D2" s="5" t="s">
        <v>82</v>
      </c>
      <c r="E2" s="5" t="s">
        <v>83</v>
      </c>
      <c r="F2" s="5" t="s">
        <v>12</v>
      </c>
      <c r="G2" s="5" t="s">
        <v>13</v>
      </c>
      <c r="H2" s="5" t="s">
        <v>84</v>
      </c>
    </row>
    <row r="3">
      <c r="A3" s="5">
        <v>2.0</v>
      </c>
      <c r="B3" s="5" t="s">
        <v>85</v>
      </c>
      <c r="C3" s="5" t="s">
        <v>65</v>
      </c>
      <c r="D3" s="5" t="s">
        <v>86</v>
      </c>
      <c r="E3" s="5" t="s">
        <v>87</v>
      </c>
      <c r="F3" s="5" t="s">
        <v>12</v>
      </c>
      <c r="G3" s="5" t="s">
        <v>13</v>
      </c>
      <c r="H3" s="5" t="s">
        <v>88</v>
      </c>
    </row>
    <row r="4">
      <c r="A4" s="5">
        <v>3.0</v>
      </c>
      <c r="B4" s="5" t="s">
        <v>89</v>
      </c>
      <c r="C4" s="5" t="s">
        <v>65</v>
      </c>
      <c r="D4" s="5" t="s">
        <v>90</v>
      </c>
      <c r="E4" s="5" t="s">
        <v>91</v>
      </c>
      <c r="F4" s="5" t="s">
        <v>12</v>
      </c>
      <c r="G4" s="5" t="s">
        <v>13</v>
      </c>
      <c r="H4" s="5" t="s">
        <v>92</v>
      </c>
    </row>
    <row r="5">
      <c r="A5" s="5">
        <v>4.0</v>
      </c>
      <c r="B5" s="5" t="s">
        <v>93</v>
      </c>
      <c r="C5" s="5" t="s">
        <v>65</v>
      </c>
      <c r="D5" s="5" t="s">
        <v>94</v>
      </c>
      <c r="E5" s="5" t="s">
        <v>95</v>
      </c>
      <c r="F5" s="5" t="s">
        <v>12</v>
      </c>
      <c r="G5" s="5" t="s">
        <v>13</v>
      </c>
      <c r="H5" s="5" t="s">
        <v>96</v>
      </c>
    </row>
    <row r="6">
      <c r="A6" s="5">
        <v>5.0</v>
      </c>
      <c r="B6" s="5" t="s">
        <v>97</v>
      </c>
      <c r="C6" s="5" t="s">
        <v>65</v>
      </c>
      <c r="D6" s="5" t="s">
        <v>98</v>
      </c>
      <c r="E6" s="5" t="s">
        <v>99</v>
      </c>
      <c r="F6" s="5" t="s">
        <v>12</v>
      </c>
      <c r="G6" s="5" t="s">
        <v>13</v>
      </c>
      <c r="H6" s="5" t="s">
        <v>100</v>
      </c>
    </row>
    <row r="7">
      <c r="A7" s="5">
        <v>6.0</v>
      </c>
      <c r="B7" s="5" t="s">
        <v>101</v>
      </c>
      <c r="C7" s="5" t="s">
        <v>65</v>
      </c>
      <c r="D7" s="5" t="s">
        <v>102</v>
      </c>
      <c r="E7" s="5" t="s">
        <v>103</v>
      </c>
      <c r="F7" s="5" t="s">
        <v>12</v>
      </c>
      <c r="G7" s="5" t="s">
        <v>13</v>
      </c>
      <c r="H7" s="5" t="s">
        <v>104</v>
      </c>
    </row>
    <row r="8">
      <c r="A8" s="5">
        <v>7.0</v>
      </c>
      <c r="B8" s="5" t="s">
        <v>105</v>
      </c>
      <c r="C8" s="5" t="s">
        <v>65</v>
      </c>
      <c r="D8" s="5" t="s">
        <v>106</v>
      </c>
      <c r="E8" s="5" t="s">
        <v>107</v>
      </c>
      <c r="F8" s="5" t="s">
        <v>39</v>
      </c>
      <c r="G8" s="5" t="s">
        <v>13</v>
      </c>
      <c r="H8" s="5" t="s">
        <v>108</v>
      </c>
    </row>
    <row r="9">
      <c r="A9" s="5">
        <v>8.0</v>
      </c>
      <c r="B9" s="5" t="s">
        <v>109</v>
      </c>
      <c r="C9" s="5" t="s">
        <v>65</v>
      </c>
      <c r="D9" s="5" t="s">
        <v>110</v>
      </c>
      <c r="E9" s="5" t="s">
        <v>111</v>
      </c>
      <c r="F9" s="5" t="s">
        <v>39</v>
      </c>
      <c r="G9" s="5" t="s">
        <v>27</v>
      </c>
      <c r="H9" s="5" t="s">
        <v>112</v>
      </c>
    </row>
    <row r="10">
      <c r="A10" s="5">
        <v>9.0</v>
      </c>
      <c r="B10" s="5" t="s">
        <v>113</v>
      </c>
      <c r="C10" s="5" t="s">
        <v>65</v>
      </c>
      <c r="D10" s="5" t="s">
        <v>114</v>
      </c>
      <c r="E10" s="5" t="s">
        <v>115</v>
      </c>
      <c r="F10" s="5" t="s">
        <v>12</v>
      </c>
      <c r="G10" s="5" t="s">
        <v>13</v>
      </c>
      <c r="H10" s="5" t="s">
        <v>116</v>
      </c>
    </row>
    <row r="11">
      <c r="A11" s="5">
        <v>10.0</v>
      </c>
      <c r="B11" s="5" t="s">
        <v>117</v>
      </c>
      <c r="C11" s="5" t="s">
        <v>65</v>
      </c>
      <c r="D11" s="5" t="s">
        <v>118</v>
      </c>
      <c r="E11" s="5" t="s">
        <v>119</v>
      </c>
      <c r="F11" s="5" t="s">
        <v>12</v>
      </c>
      <c r="G11" s="5" t="s">
        <v>13</v>
      </c>
      <c r="H11" s="5" t="s">
        <v>120</v>
      </c>
    </row>
  </sheetData>
  <dataValidations>
    <dataValidation type="list" allowBlank="1" showErrorMessage="1" sqref="G2:G11">
      <formula1>"Pass,Fail,in progress,Not executed "</formula1>
    </dataValidation>
    <dataValidation type="list" allowBlank="1" showErrorMessage="1" sqref="F2:F11">
      <formula1>"LOW,meduim,High"</formula1>
    </dataValidation>
  </dataValidations>
  <drawing r:id="rId1"/>
</worksheet>
</file>