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Elite)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5" customWidth="1" min="6" max="6"/>
    <col width="35" customWidth="1" min="7" max="7"/>
    <col width="37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Elite)
LLVM</t>
        </is>
      </c>
      <c r="G1" s="1" t="inlineStr">
        <is>
          <t>Surface Laptop 15 (X Elite)
MSVC</t>
        </is>
      </c>
      <c r="H1" s="1" t="inlineStr">
        <is>
          <t>Surface Laptop 15 (X Elite)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0.8146</v>
      </c>
      <c r="D2" t="n">
        <v>1.1075</v>
      </c>
      <c r="E2" t="inlineStr">
        <is>
          <t>+26.4%</t>
        </is>
      </c>
      <c r="F2" t="n">
        <v>0.4017</v>
      </c>
      <c r="G2" t="n">
        <v>0.5762</v>
      </c>
      <c r="H2" t="inlineStr">
        <is>
          <t>+30.3%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4.46</v>
      </c>
      <c r="D3" t="n">
        <v>3.09</v>
      </c>
      <c r="E3" t="inlineStr">
        <is>
          <t>+44.2%</t>
        </is>
      </c>
      <c r="F3" t="n">
        <v>9.84</v>
      </c>
      <c r="G3" t="n">
        <v>7.7</v>
      </c>
      <c r="H3" t="inlineStr">
        <is>
          <t>+27.7%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13.8741</v>
      </c>
      <c r="D4" t="n">
        <v>20.2731</v>
      </c>
      <c r="E4" t="inlineStr">
        <is>
          <t>+31.6%</t>
        </is>
      </c>
      <c r="F4" t="n">
        <v>7.4396</v>
      </c>
      <c r="G4" t="n">
        <v>13.0602</v>
      </c>
      <c r="H4" t="inlineStr">
        <is>
          <t>+43.0%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0.05937</v>
      </c>
      <c r="D5" t="n">
        <v>0.076297</v>
      </c>
      <c r="E5" t="inlineStr">
        <is>
          <t>+22.2%</t>
        </is>
      </c>
      <c r="F5" t="n">
        <v>0.032112</v>
      </c>
      <c r="G5" t="n">
        <v>0.048782</v>
      </c>
      <c r="H5" t="inlineStr">
        <is>
          <t>+34.2%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1.228</v>
      </c>
      <c r="C2" t="n">
        <v>4.46</v>
      </c>
      <c r="D2" t="n">
        <v>22.1</v>
      </c>
      <c r="E2" t="n">
        <v>16.84</v>
      </c>
    </row>
    <row r="3">
      <c r="A3" t="inlineStr">
        <is>
          <t>Snapdragon 8cx Gen 3 (Volterra) — MSVC</t>
        </is>
      </c>
      <c r="B3" t="n">
        <v>0.903</v>
      </c>
      <c r="C3" t="n">
        <v>3.09</v>
      </c>
      <c r="D3" t="n">
        <v>12.09</v>
      </c>
      <c r="E3" t="n">
        <v>13.11</v>
      </c>
    </row>
    <row r="4">
      <c r="A4" t="inlineStr">
        <is>
          <t>Surface Laptop 15 (X Elite) — LLVM</t>
        </is>
      </c>
      <c r="B4" t="n">
        <v>2.489</v>
      </c>
      <c r="C4" t="n">
        <v>9.84</v>
      </c>
      <c r="D4" t="n">
        <v>38.77</v>
      </c>
      <c r="E4" t="n">
        <v>31.14</v>
      </c>
    </row>
    <row r="5">
      <c r="A5" t="inlineStr">
        <is>
          <t>Surface Laptop 15 (X Elite) — MSVC</t>
        </is>
      </c>
      <c r="B5" t="n">
        <v>1.735</v>
      </c>
      <c r="C5" t="n">
        <v>7.7</v>
      </c>
      <c r="D5" t="n">
        <v>15.63</v>
      </c>
      <c r="E5" t="n">
        <v>20.5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26.4</v>
      </c>
      <c r="C2" t="n">
        <v>30.3</v>
      </c>
    </row>
    <row r="3">
      <c r="A3" t="inlineStr">
        <is>
          <t>x264</t>
        </is>
      </c>
      <c r="B3" t="n">
        <v>44.2</v>
      </c>
      <c r="C3" t="n">
        <v>27.7</v>
      </c>
    </row>
    <row r="4">
      <c r="A4" t="inlineStr">
        <is>
          <t>NumPy</t>
        </is>
      </c>
      <c r="B4" t="n">
        <v>31.6</v>
      </c>
      <c r="C4" t="n">
        <v>43</v>
      </c>
    </row>
    <row r="5">
      <c r="A5" t="inlineStr">
        <is>
          <t>CPython</t>
        </is>
      </c>
      <c r="B5" t="n">
        <v>22.2</v>
      </c>
      <c r="C5" t="n">
        <v>34.2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0.8146</v>
      </c>
      <c r="C2" t="n">
        <v>1.1075</v>
      </c>
      <c r="D2" t="inlineStr">
        <is>
          <t>+26.4%</t>
        </is>
      </c>
    </row>
    <row r="3">
      <c r="A3" t="inlineStr">
        <is>
          <t>Surface Laptop 15 (X Elite)</t>
        </is>
      </c>
      <c r="B3" t="n">
        <v>0.4017</v>
      </c>
      <c r="C3" t="n">
        <v>0.5762</v>
      </c>
      <c r="D3" t="inlineStr">
        <is>
          <t>+30.3%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4.46</v>
      </c>
      <c r="C2" t="n">
        <v>3.09</v>
      </c>
      <c r="D2" t="inlineStr">
        <is>
          <t>+44.2%</t>
        </is>
      </c>
    </row>
    <row r="3">
      <c r="A3" t="inlineStr">
        <is>
          <t>Surface Laptop 15 (X Elite)</t>
        </is>
      </c>
      <c r="B3" t="n">
        <v>9.84</v>
      </c>
      <c r="C3" t="n">
        <v>7.7</v>
      </c>
      <c r="D3" t="inlineStr">
        <is>
          <t>+27.7%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4.2547</v>
      </c>
      <c r="D2" t="n">
        <v>4.9675</v>
      </c>
      <c r="E2" t="inlineStr">
        <is>
          <t>+14.3%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45.2415</v>
      </c>
      <c r="D3" t="n">
        <v>82.73699999999999</v>
      </c>
      <c r="E3" t="inlineStr">
        <is>
          <t>+45.3%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13.8741</v>
      </c>
      <c r="D4" t="n">
        <v>20.2731</v>
      </c>
      <c r="E4" t="inlineStr">
        <is>
          <t>+31.6%</t>
        </is>
      </c>
    </row>
    <row r="5">
      <c r="A5" t="inlineStr">
        <is>
          <t>Surface Laptop 15 (X Elite)</t>
        </is>
      </c>
      <c r="B5" t="inlineStr">
        <is>
          <t>sqrt</t>
        </is>
      </c>
      <c r="C5" t="n">
        <v>2.146</v>
      </c>
      <c r="D5" t="n">
        <v>2.6668</v>
      </c>
      <c r="E5" t="inlineStr">
        <is>
          <t>+19.5%</t>
        </is>
      </c>
    </row>
    <row r="6">
      <c r="A6" t="inlineStr">
        <is>
          <t>Surface Laptop 15 (X Elite)</t>
        </is>
      </c>
      <c r="B6" t="inlineStr">
        <is>
          <t>sort</t>
        </is>
      </c>
      <c r="C6" t="n">
        <v>25.7914</v>
      </c>
      <c r="D6" t="n">
        <v>63.9603</v>
      </c>
      <c r="E6" t="inlineStr">
        <is>
          <t>+59.7%</t>
        </is>
      </c>
    </row>
    <row r="7">
      <c r="A7" t="inlineStr">
        <is>
          <t>Surface Laptop 15 (X Elite)</t>
        </is>
      </c>
      <c r="B7" t="inlineStr">
        <is>
          <t>GEOMETRIC MEAN</t>
        </is>
      </c>
      <c r="C7" t="n">
        <v>7.4396</v>
      </c>
      <c r="D7" t="n">
        <v>13.0602</v>
      </c>
      <c r="E7" t="inlineStr">
        <is>
          <t>+43.0%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0.095346</v>
      </c>
      <c r="C2" t="n">
        <v>0.12576</v>
      </c>
      <c r="D2" t="inlineStr">
        <is>
          <t>+24.2%</t>
        </is>
      </c>
    </row>
    <row r="3">
      <c r="A3" t="inlineStr">
        <is>
          <t>crypto_pyaes</t>
        </is>
      </c>
      <c r="B3" t="n">
        <v>0.130121</v>
      </c>
      <c r="C3" t="n">
        <v>0.174225</v>
      </c>
      <c r="D3" t="inlineStr">
        <is>
          <t>+25.3%</t>
        </is>
      </c>
    </row>
    <row r="4">
      <c r="A4" t="inlineStr">
        <is>
          <t>deltablue</t>
        </is>
      </c>
      <c r="B4" t="n">
        <v>0.005373</v>
      </c>
      <c r="C4" t="n">
        <v>0.007548</v>
      </c>
      <c r="D4" t="inlineStr">
        <is>
          <t>+28.8%</t>
        </is>
      </c>
    </row>
    <row r="5">
      <c r="A5" t="inlineStr">
        <is>
          <t>fannkuch</t>
        </is>
      </c>
      <c r="B5" t="n">
        <v>0.663334</v>
      </c>
      <c r="C5" t="n">
        <v>0.778761</v>
      </c>
      <c r="D5" t="inlineStr">
        <is>
          <t>+14.8%</t>
        </is>
      </c>
    </row>
    <row r="6">
      <c r="A6" t="inlineStr">
        <is>
          <t>float</t>
        </is>
      </c>
      <c r="B6" t="n">
        <v>0.112637</v>
      </c>
      <c r="C6" t="n">
        <v>0.145931</v>
      </c>
      <c r="D6" t="inlineStr">
        <is>
          <t>+22.8%</t>
        </is>
      </c>
    </row>
    <row r="7">
      <c r="A7" t="inlineStr">
        <is>
          <t>go</t>
        </is>
      </c>
      <c r="B7" t="n">
        <v>0.169239</v>
      </c>
      <c r="C7" t="n">
        <v>0.234562</v>
      </c>
      <c r="D7" t="inlineStr">
        <is>
          <t>+27.8%</t>
        </is>
      </c>
    </row>
    <row r="8">
      <c r="A8" t="inlineStr">
        <is>
          <t>hexiom</t>
        </is>
      </c>
      <c r="B8" t="n">
        <v>0.009993</v>
      </c>
      <c r="C8" t="n">
        <v>0.013353</v>
      </c>
      <c r="D8" t="inlineStr">
        <is>
          <t>+25.2%</t>
        </is>
      </c>
    </row>
    <row r="9">
      <c r="A9" t="inlineStr">
        <is>
          <t>nbody</t>
        </is>
      </c>
      <c r="B9" t="n">
        <v>0.165362</v>
      </c>
      <c r="C9" t="n">
        <v>0.207159</v>
      </c>
      <c r="D9" t="inlineStr">
        <is>
          <t>+20.2%</t>
        </is>
      </c>
    </row>
    <row r="10">
      <c r="A10" t="inlineStr">
        <is>
          <t>pickle_pure_python</t>
        </is>
      </c>
      <c r="B10" t="n">
        <v>0.000563</v>
      </c>
      <c r="C10" t="n">
        <v>0.000792</v>
      </c>
      <c r="D10" t="inlineStr">
        <is>
          <t>+28.9%</t>
        </is>
      </c>
    </row>
    <row r="11">
      <c r="A11" t="inlineStr">
        <is>
          <t>pidigits</t>
        </is>
      </c>
      <c r="B11" t="n">
        <v>0.327896</v>
      </c>
      <c r="C11" t="n">
        <v>0.289239</v>
      </c>
      <c r="D11" t="inlineStr">
        <is>
          <t>-13.4%</t>
        </is>
      </c>
    </row>
    <row r="12">
      <c r="A12" t="inlineStr">
        <is>
          <t>pyflate</t>
        </is>
      </c>
      <c r="B12" t="n">
        <v>0.72216</v>
      </c>
      <c r="C12" t="n">
        <v>0.936248</v>
      </c>
      <c r="D12" t="inlineStr">
        <is>
          <t>+22.9%</t>
        </is>
      </c>
    </row>
    <row r="13">
      <c r="A13" t="inlineStr">
        <is>
          <t>raytrace</t>
        </is>
      </c>
      <c r="B13" t="n">
        <v>0.437276</v>
      </c>
      <c r="C13" t="n">
        <v>0.576541</v>
      </c>
      <c r="D13" t="inlineStr">
        <is>
          <t>+24.2%</t>
        </is>
      </c>
    </row>
    <row r="14">
      <c r="A14" t="inlineStr">
        <is>
          <t>richards</t>
        </is>
      </c>
      <c r="B14" t="n">
        <v>0.068816</v>
      </c>
      <c r="C14" t="n">
        <v>0.09636699999999999</v>
      </c>
      <c r="D14" t="inlineStr">
        <is>
          <t>+28.6%</t>
        </is>
      </c>
    </row>
    <row r="15">
      <c r="A15" t="inlineStr">
        <is>
          <t>spectral_norm</t>
        </is>
      </c>
      <c r="B15" t="n">
        <v>0.181833</v>
      </c>
      <c r="C15" t="n">
        <v>0.220115</v>
      </c>
      <c r="D15" t="inlineStr">
        <is>
          <t>+17.4%</t>
        </is>
      </c>
    </row>
    <row r="16">
      <c r="A16" t="inlineStr">
        <is>
          <t>unpickle_pure_python</t>
        </is>
      </c>
      <c r="B16" t="n">
        <v>0.000395</v>
      </c>
      <c r="C16" t="n">
        <v>0.00054</v>
      </c>
      <c r="D16" t="inlineStr">
        <is>
          <t>+26.9%</t>
        </is>
      </c>
    </row>
    <row r="17">
      <c r="A17" t="inlineStr">
        <is>
          <t>GEOMETRIC MEAN</t>
        </is>
      </c>
      <c r="B17" t="n">
        <v>0.05937</v>
      </c>
      <c r="C17" t="n">
        <v>0.076297</v>
      </c>
      <c r="D17" t="inlineStr">
        <is>
          <t>+22.2%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0.08004</v>
      </c>
      <c r="D2" t="inlineStr">
        <is>
          <t>+39.8%</t>
        </is>
      </c>
    </row>
    <row r="3">
      <c r="A3" t="inlineStr">
        <is>
          <t>crypto_pyaes</t>
        </is>
      </c>
      <c r="B3" t="n">
        <v>0.063358</v>
      </c>
      <c r="C3" t="n">
        <v>0.097455</v>
      </c>
      <c r="D3" t="inlineStr">
        <is>
          <t>+35.0%</t>
        </is>
      </c>
    </row>
    <row r="4">
      <c r="A4" t="inlineStr">
        <is>
          <t>deltablue</t>
        </is>
      </c>
      <c r="B4" t="n">
        <v>0.003084</v>
      </c>
      <c r="C4" t="n">
        <v>0.005397</v>
      </c>
      <c r="D4" t="inlineStr">
        <is>
          <t>+42.9%</t>
        </is>
      </c>
    </row>
    <row r="5">
      <c r="A5" t="inlineStr">
        <is>
          <t>fannkuch</t>
        </is>
      </c>
      <c r="B5" t="n">
        <v>0.354055</v>
      </c>
      <c r="C5" t="n">
        <v>0.478173</v>
      </c>
      <c r="D5" t="inlineStr">
        <is>
          <t>+26.0%</t>
        </is>
      </c>
    </row>
    <row r="6">
      <c r="A6" t="inlineStr">
        <is>
          <t>float</t>
        </is>
      </c>
      <c r="B6" t="n">
        <v>0.063611</v>
      </c>
      <c r="C6" t="n">
        <v>0.09370299999999999</v>
      </c>
      <c r="D6" t="inlineStr">
        <is>
          <t>+32.1%</t>
        </is>
      </c>
    </row>
    <row r="7">
      <c r="A7" t="inlineStr">
        <is>
          <t>go</t>
        </is>
      </c>
      <c r="B7" t="n">
        <v>0.100693</v>
      </c>
      <c r="C7" t="n">
        <v>0.171437</v>
      </c>
      <c r="D7" t="inlineStr">
        <is>
          <t>+41.3%</t>
        </is>
      </c>
    </row>
    <row r="8">
      <c r="A8" t="inlineStr">
        <is>
          <t>hexiom</t>
        </is>
      </c>
      <c r="B8" t="n">
        <v>0.005527</v>
      </c>
      <c r="C8" t="n">
        <v>0.009055000000000001</v>
      </c>
      <c r="D8" t="inlineStr">
        <is>
          <t>+39.0%</t>
        </is>
      </c>
    </row>
    <row r="9">
      <c r="A9" t="inlineStr">
        <is>
          <t>nbody</t>
        </is>
      </c>
      <c r="B9" t="n">
        <v>0.09575699999999999</v>
      </c>
      <c r="C9" t="n">
        <v>0.131222</v>
      </c>
      <c r="D9" t="inlineStr">
        <is>
          <t>+27.0%</t>
        </is>
      </c>
    </row>
    <row r="10">
      <c r="A10" t="inlineStr">
        <is>
          <t>pickle_pure_python</t>
        </is>
      </c>
      <c r="B10" t="n">
        <v>0.000256</v>
      </c>
      <c r="C10" t="n">
        <v>0.00043</v>
      </c>
      <c r="D10" t="inlineStr">
        <is>
          <t>+40.6%</t>
        </is>
      </c>
    </row>
    <row r="11">
      <c r="A11" t="inlineStr">
        <is>
          <t>pidigits</t>
        </is>
      </c>
      <c r="B11" t="n">
        <v>0.249397</v>
      </c>
      <c r="C11" t="n">
        <v>0.20094</v>
      </c>
      <c r="D11" t="inlineStr">
        <is>
          <t>-24.1%</t>
        </is>
      </c>
    </row>
    <row r="12">
      <c r="A12" t="inlineStr">
        <is>
          <t>pyflate</t>
        </is>
      </c>
      <c r="B12" t="n">
        <v>0.391455</v>
      </c>
      <c r="C12" t="n">
        <v>0.581027</v>
      </c>
      <c r="D12" t="inlineStr">
        <is>
          <t>+32.6%</t>
        </is>
      </c>
    </row>
    <row r="13">
      <c r="A13" t="inlineStr">
        <is>
          <t>raytrace</t>
        </is>
      </c>
      <c r="B13" t="n">
        <v>0.214372</v>
      </c>
      <c r="C13" t="n">
        <v>0.354376</v>
      </c>
      <c r="D13" t="inlineStr">
        <is>
          <t>+39.5%</t>
        </is>
      </c>
    </row>
    <row r="14">
      <c r="A14" t="inlineStr">
        <is>
          <t>richards</t>
        </is>
      </c>
      <c r="B14" t="n">
        <v>0.040384</v>
      </c>
      <c r="C14" t="n">
        <v>0.065813</v>
      </c>
      <c r="D14" t="inlineStr">
        <is>
          <t>+38.6%</t>
        </is>
      </c>
    </row>
    <row r="15">
      <c r="A15" t="inlineStr">
        <is>
          <t>spectral_norm</t>
        </is>
      </c>
      <c r="B15" t="n">
        <v>0.08543100000000001</v>
      </c>
      <c r="C15" t="n">
        <v>0.141301</v>
      </c>
      <c r="D15" t="inlineStr">
        <is>
          <t>+39.5%</t>
        </is>
      </c>
    </row>
    <row r="16">
      <c r="A16" t="inlineStr">
        <is>
          <t>unpickle_pure_python</t>
        </is>
      </c>
      <c r="B16" t="n">
        <v>0.000191</v>
      </c>
      <c r="C16" t="n">
        <v>0.000331</v>
      </c>
      <c r="D16" t="inlineStr">
        <is>
          <t>+42.4%</t>
        </is>
      </c>
    </row>
    <row r="17">
      <c r="A17" t="inlineStr">
        <is>
          <t>GEOMETRIC MEAN</t>
        </is>
      </c>
      <c r="B17" t="n">
        <v>0.032112</v>
      </c>
      <c r="C17" t="n">
        <v>0.048782</v>
      </c>
      <c r="D17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0.05937</v>
      </c>
      <c r="C2" t="n">
        <v>0.076297</v>
      </c>
      <c r="D2" t="inlineStr">
        <is>
          <t>+22.2%</t>
        </is>
      </c>
    </row>
    <row r="3">
      <c r="A3" t="inlineStr">
        <is>
          <t>Surface Laptop 15 (X Elite)</t>
        </is>
      </c>
      <c r="B3" t="n">
        <v>0.032112</v>
      </c>
      <c r="C3" t="n">
        <v>0.048782</v>
      </c>
      <c r="D3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1.36</v>
      </c>
      <c r="C2" t="n">
        <v>1.43</v>
      </c>
    </row>
    <row r="3">
      <c r="A3" t="inlineStr">
        <is>
          <t>x264</t>
        </is>
      </c>
      <c r="B3" t="n">
        <v>1.44</v>
      </c>
      <c r="C3" t="n">
        <v>1.28</v>
      </c>
    </row>
    <row r="4">
      <c r="A4" t="inlineStr">
        <is>
          <t>NumPy (geo)</t>
        </is>
      </c>
      <c r="B4" t="n">
        <v>1.46</v>
      </c>
      <c r="C4" t="n">
        <v>1.76</v>
      </c>
    </row>
    <row r="5">
      <c r="A5" t="inlineStr">
        <is>
          <t>CPython (geo)</t>
        </is>
      </c>
      <c r="B5" t="n">
        <v>1.29</v>
      </c>
      <c r="C5" t="n">
        <v>1.52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2026-04-01T20:29:15Z</dcterms:created>
  <dcterms:modified xsi:type="dcterms:W3CDTF">2026-04-01T20:29:15Z</dcterms:modified>
</cp:coreProperties>
</file>