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PBank\Lending\"/>
    </mc:Choice>
  </mc:AlternateContent>
  <bookViews>
    <workbookView xWindow="0" yWindow="0" windowWidth="20490" windowHeight="7095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<sst xmlns="http://schemas.openxmlformats.org/spreadsheetml/2006/main" count="28" uniqueCount="25">
  <si>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</si>
  <si>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</si>
  <si>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</si>
  <si>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</si>
  <si>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</si>
  <si>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</si>
  <si>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</si>
  <si>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</si>
  <si>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</si>
  <si>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</si>
  <si>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</si>
  <si>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</si>
  <si>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</si>
  <si>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</si>
  <si>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</si>
  <si>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</si>
  <si>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</si>
  <si>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IIB</t>
  </si>
  <si>
    <t>Bắn thử meessage thành công</t>
  </si>
  <si>
    <t>Bắn thử message thành công</t>
  </si>
  <si>
    <t>&lt;soapenv:Envelope xmlns:soapenv="http://schemas.xmlsoap.org/soap/envelope/"&gt;
   &lt;soapenv:Body&gt;
      &lt;ocb:getCardDetailRs xmlns:ocb="http://www.vpbank.com.vn/ASBOOCBOut"&gt;
         &lt;responseStatus&gt;
            &lt;resultCode&gt;0&lt;/resultCode&gt;
         &lt;/responseStatus&gt;
         &lt;cardInfo&gt;
            &lt;id&gt;6694666&lt;/id&gt;
            &lt;number&gt;5203993010928562&lt;/number&gt;
            &lt;type&gt;CC&lt;/type&gt;
            &lt;maskNumber&gt;520399______8562&lt;/maskNumber&gt;
            &lt;branchNo&gt;VN0010325&lt;/branchNo&gt;
            &lt;interestRate&gt;44&lt;/interestRate&gt;
            &lt;holderName&gt;HOANG  ANH TUAN&lt;/holderName&gt;
            &lt;status&gt;Card De-active&lt;/status&gt;
            &lt;plasticStatus&gt;To Close&lt;/plasticStatus&gt;
            &lt;EComStatus&gt;Active&lt;/EComStatus&gt;
            &lt;activeDate/&gt;
            &lt;unlockDate/&gt;
            &lt;openDate&gt;23/05/2016&lt;/openDate&gt;
            &lt;shortName&gt;HOANG  ANH TUAN&lt;/shortName&gt;
            &lt;regNumber&gt;014671875298&lt;/regNumber&gt;
            &lt;clientNumber&gt;3770120&lt;/clientNumber&gt;
            &lt;stmtDate&gt;6&lt;/stmtDate&gt;
            &lt;stmtProductName&gt;MC2 Credit&lt;/stmtProductName&gt;
            &lt;currency&gt;VND&lt;/currency&gt;
            &lt;contractNumber&gt;325-P-326091&lt;/contractNumber&gt;
            &lt;validThrough&gt;2105&lt;/validThrough&gt;
            &lt;cardType&gt;Credit&lt;/cardType&gt;
         &lt;/cardInfo&gt;
         &lt;productInfo&gt;
            &lt;id&gt;ISSMCSC&lt;/id&gt;
            &lt;type&gt;prin&lt;/type&gt;
            &lt;code&gt;MSCO&lt;/code&gt;
            &lt;name&gt;MC2 Credit Orange&lt;/name&gt;
            &lt;groupName&gt;Issuing MC2 Credit&lt;/groupName&gt;
         &lt;/productInfo&gt;
         &lt;balanceInfo&gt;
            &lt;creditLimit&gt;-10000000&lt;/creditLimit&gt;
            &lt;availableBalance&gt;56802989.96&lt;/availableBalance&gt;
            &lt;blockAmount&gt;-54946937&lt;/blockAmount&gt;
            &lt;cardBalance&gt;-8143947.04&lt;/cardBalance&gt;
            &lt;totalAmount&gt;-8143947.04&lt;/totalAmount&gt;
            &lt;minimumPayDue&gt;0&lt;/minimumPayDue&gt;
            &lt;outstandingAmount&gt;-8143948&lt;/outstandingAmount&gt;
         &lt;/balanceInfo&gt;
      &lt;/ocb:getCardDetailRs&gt;
   &lt;/soapenv:Body&gt;
&lt;/soapenv:Envelope&gt;</t>
  </si>
  <si>
    <t>OCBOut_getESADetail</t>
  </si>
  <si>
    <t>ngocnv</t>
  </si>
  <si>
    <t>getESADetail</t>
  </si>
  <si>
    <t>&lt;?xml version="1.0" encoding="UTF-8"?&gt;
&lt;S:Envelope xmlns:S="http://schemas.xmlsoap.org/soap/envelope/"&gt;
   &lt;S:Body&gt;
      &lt;ns2:getESADetailRq xmlns:ns2="http://www.vpbank.com.vn/ASBOOCBOut" sessionId="abc123"&gt;
         &lt;contractNo&gt;LD1810800009&lt;/contractNo&gt;
      &lt;/ns2:getESADetailRq&gt;
   &lt;/S:Body&gt;
&lt;/S:Envelope&gt;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</si>
</sst>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sz val="10"/>
      <color rgb="FF000000"/>
      <name val="Calibri"/>
      <family val="2"/>
      <charset val="163"/>
      <scheme val="minor"/>
    </font>
    <font>
      <b/>
      <sz val="10"/>
      <color rgb="FF000000"/>
      <name val="Calibri"/>
      <family val="2"/>
      <charset val="163"/>
      <scheme val="minor"/>
    </font>
    <font>
      <b/>
      <sz val="9"/>
      <color rgb="FF000000"/>
      <name val="Calibri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Calibri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abSelected="1" topLeftCell="A10" workbookViewId="0">
      <selection activeCell="F15" sqref="F15"/>
    </sheetView>
  </sheetViews>
  <sheetFormatPr defaultRowHeight="15" x14ac:dyDescent="0.25"/>
  <cols>
    <col min="1" max="1" width="7.85546875" customWidth="1"/>
    <col min="2" max="2" width="23.28515625" customWidth="1"/>
    <col min="3" max="3" width="22" customWidth="1"/>
    <col min="4" max="4" width="7.140625" customWidth="1"/>
    <col min="5" max="5" width="24" customWidth="1"/>
    <col min="6" max="6" width="47.85546875" customWidth="1"/>
    <col min="7" max="7" width="20.7109375" customWidth="1"/>
    <col min="8" max="8" width="10.42578125" customWidth="1"/>
    <col min="9" max="9" width="27.85546875" customWidth="1"/>
  </cols>
  <sheetData>
    <row r="4" spans="1:11" ht="34.5" x14ac:dyDescent="0.25">
      <c r="A4" s="15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4.25" customHeight="1" x14ac:dyDescent="0.25"/>
    <row r="6" spans="1:11" ht="14.25" customHeight="1" x14ac:dyDescent="0.25">
      <c r="B6" s="5" t="s">
        <v>5</v>
      </c>
      <c r="C6" s="14" t="s">
        <v>21</v>
      </c>
    </row>
    <row r="7" spans="1:11" ht="14.25" customHeight="1" x14ac:dyDescent="0.25">
      <c r="B7" s="5" t="s">
        <v>6</v>
      </c>
      <c r="C7" s="6"/>
    </row>
    <row r="8" spans="1:11" ht="14.25" customHeight="1" x14ac:dyDescent="0.25">
      <c r="B8" s="5" t="s">
        <v>7</v>
      </c>
      <c r="C8" s="11"/>
    </row>
    <row r="9" spans="1:11" ht="14.25" customHeight="1" x14ac:dyDescent="0.25">
      <c r="B9" s="5" t="s">
        <v>14</v>
      </c>
      <c r="C9" s="9" t="s">
        <v>22</v>
      </c>
    </row>
    <row r="10" spans="1:11" x14ac:dyDescent="0.25">
      <c r="B10" s="5" t="s">
        <v>16</v>
      </c>
      <c r="C10" s="9" t="s">
        <v>17</v>
      </c>
    </row>
    <row r="12" spans="1:11" x14ac:dyDescent="0.25">
      <c r="A12" s="17" t="s">
        <v>0</v>
      </c>
      <c r="B12" s="22" t="s">
        <v>1</v>
      </c>
      <c r="C12" s="22" t="s">
        <v>2</v>
      </c>
      <c r="D12" s="17" t="s">
        <v>16</v>
      </c>
      <c r="E12" s="17" t="s">
        <v>15</v>
      </c>
      <c r="F12" s="17" t="s">
        <v>8</v>
      </c>
      <c r="G12" s="17" t="s">
        <v>9</v>
      </c>
      <c r="H12" s="22" t="s">
        <v>10</v>
      </c>
      <c r="I12" s="22" t="s">
        <v>11</v>
      </c>
    </row>
    <row r="13" spans="1:11" x14ac:dyDescent="0.25">
      <c r="A13" s="20"/>
      <c r="B13" s="22"/>
      <c r="C13" s="22"/>
      <c r="D13" s="23"/>
      <c r="E13" s="18"/>
      <c r="F13" s="23"/>
      <c r="G13" s="25"/>
      <c r="H13" s="22"/>
      <c r="I13" s="22"/>
    </row>
    <row r="14" spans="1:11" x14ac:dyDescent="0.25">
      <c r="A14" s="21"/>
      <c r="B14" s="22"/>
      <c r="C14" s="22"/>
      <c r="D14" s="24"/>
      <c r="E14" s="19"/>
      <c r="F14" s="24"/>
      <c r="G14" s="26"/>
      <c r="H14" s="22"/>
      <c r="I14" s="22"/>
    </row>
    <row r="15" spans="1:11" ht="270" customHeight="1" x14ac:dyDescent="0.25">
      <c r="A15" s="1">
        <v>1</v>
      </c>
      <c r="B15" s="14" t="s">
        <v>23</v>
      </c>
      <c r="C15" s="2" t="s">
        <v>19</v>
      </c>
      <c r="D15" s="12" t="s">
        <v>17</v>
      </c>
      <c r="E15" s="10" t="s">
        <v>18</v>
      </c>
      <c r="F15" s="13" t="s">
        <v>24</v>
      </c>
      <c r="G15" s="3" t="s">
        <v>20</v>
      </c>
      <c r="H15" s="3" t="s">
        <v>3</v>
      </c>
      <c r="I15" s="3" t="s">
        <v>3</v>
      </c>
    </row>
    <row r="16" spans="1:11" x14ac:dyDescent="0.25">
      <c r="B16" s="4"/>
      <c r="C16" s="4"/>
    </row>
    <row r="17" spans="2:8" ht="30.75" customHeight="1" x14ac:dyDescent="0.25">
      <c r="B17" s="7" t="s">
        <v>12</v>
      </c>
      <c r="C17" s="8"/>
      <c r="G17" s="16" t="s">
        <v>13</v>
      </c>
      <c r="H17" s="16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ADMIN</cp:lastModifiedBy>
  <dcterms:created xsi:type="dcterms:W3CDTF">2016-06-07T16:42:34Z</dcterms:created>
  <dcterms:modified xsi:type="dcterms:W3CDTF">2019-02-18T07:39:05Z</dcterms:modified>
</cp:coreProperties>
</file>