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Dell\Desktop\"/>
    </mc:Choice>
  </mc:AlternateContent>
  <xr:revisionPtr revIDLastSave="0" documentId="13_ncr:1_{199E93DC-385C-45E5-ACD3-E097DB91B962}" xr6:coauthVersionLast="40" xr6:coauthVersionMax="40" xr10:uidLastSave="{00000000-0000-0000-0000-000000000000}"/>
  <bookViews>
    <workbookView xWindow="-108" yWindow="-108" windowWidth="23256" windowHeight="12576" xr2:uid="{00000000-000D-0000-FFFF-FFFF00000000}"/>
  </bookViews>
  <sheets>
    <sheet name="Testcase" sheetId="2" r:id="rId1"/>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<sst xmlns="http://schemas.openxmlformats.org/spreadsheetml/2006/main" count="28" uniqueCount="24">
  <si>
    <t>TT</t>
  </si>
  <si>
    <t>Function</t>
  </si>
  <si>
    <t>Testcase</t>
  </si>
  <si>
    <t>Done</t>
  </si>
  <si>
    <t>TEST CASE - Unit Test</t>
  </si>
  <si>
    <t>Application</t>
  </si>
  <si>
    <t>Document Code</t>
  </si>
  <si>
    <t>Effect date</t>
  </si>
  <si>
    <t>Input data</t>
  </si>
  <si>
    <t xml:space="preserve">
Output data</t>
  </si>
  <si>
    <t>Status</t>
  </si>
  <si>
    <t xml:space="preserve">Reason </t>
  </si>
  <si>
    <r>
      <t>Người thực hiện
(</t>
    </r>
    <r>
      <rPr>
        <b/>
        <i/>
        <sz val="10"/>
        <rFont val="Times New Roman"/>
        <family val="1"/>
        <charset val="163"/>
      </rPr>
      <t>Ký ghi rõ họ tên)</t>
    </r>
  </si>
  <si>
    <r>
      <t>Người kiểm soát
(</t>
    </r>
    <r>
      <rPr>
        <b/>
        <i/>
        <sz val="10"/>
        <rFont val="Times New Roman"/>
        <family val="1"/>
        <charset val="163"/>
      </rPr>
      <t>Ký ghi rõ họ tên)</t>
    </r>
  </si>
  <si>
    <t>Developer</t>
  </si>
  <si>
    <t xml:space="preserve">Short description </t>
  </si>
  <si>
    <t>System</t>
  </si>
  <si>
    <t>Bắn thử meessage thành công</t>
  </si>
  <si>
    <t>Bắn thử message thành công</t>
  </si>
  <si>
    <t>ThanhNV</t>
  </si>
  <si>
    <t>OCB</t>
  </si>
  <si>
    <t>OnlineSavingAccountTypes</t>
  </si>
  <si>
    <t>https://smp-srv:8081/cb/odata/services/onlinesavingservice/OnlineSavingAccountTypes</t>
  </si>
  <si>
    <t>{
    "d":{  
      "results":[  
         {  
            "__metadata":{  
               "id":"https://smp-srv:8081/cb/odata/services/onlinesavingservice/OnlineSavingAccountTypes(1)",
               "uri":"https://smp-srv:8081/cb/odata/services/onlinesavingservice/OnlineSavingAccountTypes(1)",
               "type":"com.sap.banking.custom.onlinesaving.endpoint.v1_0.beans.OnlineSavingAccountType"
            },
            "Account_Type_ID":1,
            "Name_EN":"Normal savings",
            "Name_VN":"Tiết kiệm thường trực tuyến",
            "Periodic":null,
            "Tandc_Link":null,
            "Status":"0"
			"Info_VN" : "Tiết kiệm thường trực tuyến là hình thức tài khoản tiền gửi tiết kiệm mà khách hàng gửi tiền theo phương thức gửi 1 lần, rút 1 lần qua Internet, qua máy ATM/CDM.";
			"Info_EN" : "Normal savings are a form of savings deposit accounts that customers deposit in a one time deposit, one time withdrawal method via Internet, via ATM / CDM.";
			"LinkDetails" : "https://www.vpbank.com.vn/san-pham/gui-tiet-kiem/tiet-kiem-thuong-tra-lai-cuoi-ky";
         },
         {  
            "__metadata":{  
               "id":"https://smp-srv:8081/cb/odata/services/onlinesavingservice/OnlineSavingAccountTypes(2)",
               "uri":"https://smp-srv:8081/cb/odata/services/onlinesavingservice/OnlineSavingAccountTypes(2)",
               "type":"com.sap.banking.custom.onlinesaving.endpoint.v1_0.beans.OnlineSavingAccountType"
            },
            "Account_Type_ID":2,
            "Name_EN":"Floating interest rate saving",
            "Name_VN":"Bảo toàn thịnh vượng trực tuyến",
            "Periodic":null,
            "Tandc_Link":null,
            "Status":"0"
			"Info_VN" : "Tiết kiệm Bảo toàn thịnh vượng trực tuyến: là một sản phẩm tiền gửi tiết kiệm có kỳ hạn tại VPBank, theo đó lãi suất tại thời điểm mở sổ tiết kiệm hoặc tại thời điểm tái tục sổ tiết kiệm sẽ được bảo toàn trong suốt kỳ hạn gửi nếu lãi suất của sản phẩm giảm và sẽ được điều chỉnh tăng lên nếu lãi suất của sản phẩm tăng lên.";
			"Info_EN" : "Floating interest rate saving: is a term savings deposit product in VPBank, whereby the interest rate at the time of opening savings book or at the time of renewal of savings book will be preserved throughout the period. If the interest rate of the product falls and will be adjusted to increase if the interest rate of the product increases.";
			"LinkDetails" : "https://www.vpbank.com.vn/san-pham/gui-tiet-kiem/tiet-kiem-bao-toan-thinh-vuong";
         },
         {  
            "__metadata":{  
               "id":"https://smp-srv:8081/cb/odata/services/onlinesavingservice/OnlineSavingAccountTypes(3)",
               "uri":"https://smp-srv:8081/cb/odata/services/onlinesavingservice/OnlineSavingAccountTypes(3)",
               "type":"com.sap.banking.custom.onlinesaving.endpoint.v1_0.beans.OnlineSavingAccountType"
            },
            "Account_Type_ID":3,
            "Name_EN":"Installment term savings",
            "Name_VN":"Tiết kiệm lĩnh lãi định kỳ trực tuyến",
            "Periodic":null,
            "Tandc_Link":null,
            "Status":"0"
			"Info_VN" : "Tiết kiệm lĩnh lãi định kỳ trực tuyến: là hình thức gửi tiết kiệm mà Khách hàng gửi tiền một lần, rút gốc một lần vào cuối kỳ và rút lãi theo định kỳ hàng tháng, hàng quý, 6 tháng hoặc hàng năm.";
			"Info_EN" : "Installment term savings: is a form of deposit that customers send money once, withdraw principal once at the end of the term and withdraw interest periodically every month, quarterly, every 6 months or annually.";
			"LinkDetails" : "https://www.vpbank.com.vn/san-pham/gui-tiet-kiem/tiet-kiem-linh-lai-dinh-ky";
         },
         {  
            "__metadata":{  
               "id":"https://smp-srv:8081/cb/odata/services/onlinesavingservice/OnlineSavingAccountTypes(4)",
               "uri":"https://smp-srv:8081/cb/odata/services/onlinesavingservice/OnlineSavingAccountTypes(4)",
               "type":"com.sap.banking.custom.onlinesaving.endpoint.v1_0.beans.OnlineSavingAccountType"
            },
            "Account_Type_ID":4,
            "Name_EN":"Easy savings",
            "Name_VN":"Tiết kiệm easy saving trực tuyến",
            "Periodic":null,
            "Tandc_Link":null,
            "Status":"0"
			"Info_VN" : "Tiết kiệm Easy Saving trực tuyến là một hình thức gửi tiền trên tài khoản tiền gửi có kỳ hạn dưới dạng tiết kiệm có kỳ hạn, theo đó Khách hàng lựa chọn gửi tiền và được phép nộp tiền tăng gốc vào tài khoản bất cứ khi nào có nhu cầu (trừ 31 ngày cuối cùng của kỳ hạn gửi tiền) và không hạn chế số tiền nộp vào tối đa.";
			"Info_EN" : "Easy savings is a form of deposit on a term deposit account in the form of a term savings, whereby the Customer chooses to deposit money and is allowed to deposit the original deposit into the account at any time. there is a need (except for the last 31 days of the deposit term) and no limit on the maximum amount of deposits.";
			"LinkDetails" : "https://www.vpbank.com.vn/san-pham/gui-tiet-kiem/tiet-kiem-gui-gop-linh-hoat-easy-savings";
         },
         {  
            "__metadata":{  
               "id":"https://smp-srv:8081/cb/odata/services/onlinesavingservice/OnlineSavingAccountTypes(5)",
               "uri":"https://smp-srv:8081/cb/odata/services/onlinesavingservice/OnlineSavingAccountTypes(5)",
               "type":"com.sap.banking.custom.onlinesaving.endpoint.v1_0.beans.OnlineSavingAccountType"
            },
            "Account_Type_ID":5,
            "Name_EN":"Prepaid interest saving",
            "Name_VN":"Tiết kiệm trả lãi trước trực tuyến",
            "Periodic":null,
            "Tandc_Link":null,
            "Status":"0"
			"Info_VN" : "Tiết kiệm trả lãi trước trực tuyến là hình thức gửi tài khỏan tiền gửi tiết kiệm mà tại thời điểm gửi tiền, KH được lĩnh lãi.";
			"Info_EN" : "Online interest payment is a form of sending savings account at the time of deposit, customers are entitled to interest payment.";
			"LinkDetails" : "https://www.vpbank.com.vn/san-pham/gui-tiet-kiem/tiet-kiem-tra-lai-truoc";
         },
		 {  
            "__metadata":{  
               "id":"https://smp-srv:8081/cb/odata/services/onlinesavingservice/OnlineSavingAccountTypes(6)",
               "uri":"https://smp-srv:8081/cb/odata/services/onlinesavingservice/OnlineSavingAccountTypes(6)",
               "type":"com.sap.banking.custom.onlinesaving.endpoint.v1_0.beans.OnlineSavingAccountType"
            },
            "Account_Type_ID":6,
            "Name_EN":"Early savings withdrawal prohibited with conditions",
            "Name_VN":"Tiết kiệm không rút trước hạn",
            "Periodic":null,
            "Tandc_Link":"http://www.vpbank.com.vn/",
            "Status":"0"
			"Info_VN" : null;
			"Info_EN" : null;
			"LinkDetails" : null;
         }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</si>
</sst>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163"/>
      <scheme val="minor"/>
    </font>
    <font>
      <sz val="10"/>
      <color rgb="FF000000"/>
      <name val="Calibri"/>
      <family val="2"/>
      <charset val="163"/>
      <scheme val="minor"/>
    </font>
    <font>
      <b/>
      <sz val="10"/>
      <color rgb="FF000000"/>
      <name val="Calibri"/>
      <family val="2"/>
      <charset val="163"/>
      <scheme val="minor"/>
    </font>
    <font>
      <b/>
      <sz val="9"/>
      <color rgb="FF000000"/>
      <name val="Calibri"/>
      <family val="2"/>
      <charset val="163"/>
      <scheme val="minor"/>
    </font>
    <font>
      <b/>
      <sz val="28"/>
      <name val="Times New Roman"/>
      <family val="1"/>
    </font>
    <font>
      <b/>
      <sz val="10"/>
      <color theme="0"/>
      <name val="Times New Roman"/>
      <family val="1"/>
    </font>
    <font>
      <sz val="10"/>
      <name val="Times New Roman"/>
      <family val="1"/>
    </font>
    <font>
      <b/>
      <sz val="10"/>
      <name val="Times New Roman"/>
      <family val="1"/>
    </font>
    <font>
      <b/>
      <i/>
      <sz val="10"/>
      <name val="Times New Roman"/>
      <family val="1"/>
      <charset val="163"/>
    </font>
    <font>
      <sz val="10"/>
      <color rgb="FF000000"/>
      <name val="Calibri"/>
      <family val="2"/>
      <scheme val="minor"/>
    </font>
  </fonts>
  <fills count="4">
    <fill>
      <patternFill patternType="none"/>
    </fill>
    <fill>
      <patternFill patternType="gray125"/>
    </fill>
    <fill>
      <patternFill patternType="solid">
        <fgColor rgb="FFE6E6E6"/>
        <bgColor indexed="64"/>
      </patternFill>
    </fill>
    <fill>
      <patternFill patternType="solid">
        <fgColor rgb="FF00B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28">
    <xf numFmtId="0" fontId="0" fillId="0" borderId="0" xfId="0"/>
    <xf numFmtId="0" fontId="1" fillId="0" borderId="1" xfId="0" applyFont="1" applyBorder="1" applyAlignment="1">
      <alignment horizontal="left" vertical="center" wrapText="1" indent="2"/>
    </xf>
    <xf numFmtId="0" fontId="2" fillId="0" borderId="1" xfId="0" applyFont="1" applyBorder="1" applyAlignment="1">
      <alignment vertical="center" wrapText="1"/>
    </xf>
    <xf numFmtId="0" fontId="1" fillId="0" borderId="0" xfId="0" applyFont="1" applyAlignment="1">
      <alignment vertical="center" wrapText="1"/>
    </xf>
    <xf numFmtId="0" fontId="5" fillId="3" borderId="1" xfId="0" applyFont="1" applyFill="1" applyBorder="1" applyAlignment="1">
      <alignment horizontal="center" vertical="center"/>
    </xf>
    <xf numFmtId="0" fontId="7" fillId="0" borderId="0" xfId="0" applyFont="1" applyAlignment="1">
      <alignment horizontal="center" vertical="center" wrapText="1"/>
    </xf>
    <xf numFmtId="0" fontId="7" fillId="0" borderId="0" xfId="0" applyFont="1" applyAlignment="1">
      <alignment vertical="center" wrapText="1"/>
    </xf>
    <xf numFmtId="0" fontId="1" fillId="0" borderId="1" xfId="0" applyFont="1" applyBorder="1" applyAlignment="1">
      <alignment horizontal="center" vertical="center" wrapText="1"/>
    </xf>
    <xf numFmtId="0" fontId="0" fillId="0" borderId="6" xfId="0" applyBorder="1"/>
    <xf numFmtId="0" fontId="6" fillId="0" borderId="5" xfId="0" applyFont="1" applyBorder="1" applyAlignment="1">
      <alignment horizontal="center" vertical="center"/>
    </xf>
    <xf numFmtId="0" fontId="0" fillId="0" borderId="7" xfId="0" applyBorder="1"/>
    <xf numFmtId="0" fontId="6" fillId="0" borderId="5" xfId="0" quotePrefix="1" applyFont="1" applyBorder="1" applyAlignment="1">
      <alignment horizontal="center" vertical="center"/>
    </xf>
    <xf numFmtId="0" fontId="6" fillId="0" borderId="1" xfId="0" applyFont="1" applyBorder="1" applyAlignment="1">
      <alignment horizontal="center" vertical="center"/>
    </xf>
    <xf numFmtId="0" fontId="9"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8" xfId="0" applyBorder="1"/>
    <xf numFmtId="0" fontId="4" fillId="0" borderId="0" xfId="0" applyFont="1" applyAlignment="1">
      <alignment horizontal="center" vertical="center"/>
    </xf>
    <xf numFmtId="0" fontId="7" fillId="0" borderId="0" xfId="0" applyFont="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0" fillId="0" borderId="3" xfId="0" applyBorder="1" applyAlignment="1">
      <alignment horizontal="center" wrapText="1"/>
    </xf>
    <xf numFmtId="0" fontId="0" fillId="0" borderId="4" xfId="0" applyBorder="1" applyAlignment="1">
      <alignment horizontal="center" wrapText="1"/>
    </xf>
    <xf numFmtId="0" fontId="3" fillId="2" borderId="1" xfId="0" applyFont="1"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wrapText="1"/>
    </xf>
    <xf numFmtId="0" fontId="0" fillId="0" borderId="4" xfId="0" applyBorder="1" applyAlignment="1">
      <alignment wrapText="1"/>
    </xf>
  </cellXfs>
  <cellStyles count="1">
    <cellStyle name="Normal" xfId="0" builtinId="0"/>
  </cellStyles>
  <dxfs count="4">
    <dxf>
      <font>
        <b/>
        <i val="0"/>
        <color theme="4"/>
      </font>
    </dxf>
    <dxf>
      <font>
        <b/>
        <i val="0"/>
        <color theme="4"/>
      </font>
    </dxf>
    <dxf>
      <font>
        <b/>
        <i val="0"/>
        <color rgb="FFFF0000"/>
      </font>
    </dxf>
    <dxf>
      <font>
        <b/>
        <i val="0"/>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1228725</xdr:colOff>
      <xdr:row>2</xdr:row>
      <xdr:rowOff>76200</xdr:rowOff>
    </xdr:to>
    <xdr:pic>
      <xdr:nvPicPr>
        <xdr:cNvPr id="2" name="Picture 4" descr="C:\Users\LANLH\Pictures\New logo.jp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526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K17"/>
  <sheetViews>
    <sheetView tabSelected="1" topLeftCell="A10" workbookViewId="0">
      <selection activeCell="D15" sqref="D15"/>
    </sheetView>
  </sheetViews>
  <sheetFormatPr defaultRowHeight="14.4" x14ac:dyDescent="0.3"/>
  <cols>
    <col min="1" max="1" width="7.88671875" customWidth="1"/>
    <col min="2" max="2" width="32.109375" customWidth="1"/>
    <col min="3" max="3" width="23.109375" customWidth="1"/>
    <col min="4" max="4" width="7.109375" customWidth="1"/>
    <col min="5" max="5" width="24" customWidth="1"/>
    <col min="6" max="6" width="41.44140625" customWidth="1"/>
    <col min="7" max="7" width="35.44140625" customWidth="1"/>
    <col min="8" max="8" width="16.33203125" customWidth="1"/>
    <col min="9" max="9" width="17.44140625" customWidth="1"/>
  </cols>
  <sheetData>
    <row r="4" spans="1:11" ht="34.799999999999997" x14ac:dyDescent="0.3">
      <c r="A4" s="16" t="s">
        <v>4</v>
      </c>
      <c r="B4" s="16"/>
      <c r="C4" s="16"/>
      <c r="D4" s="16"/>
      <c r="E4" s="16"/>
      <c r="F4" s="16"/>
      <c r="G4" s="16"/>
      <c r="H4" s="16"/>
      <c r="I4" s="16"/>
      <c r="J4" s="16"/>
      <c r="K4" s="16"/>
    </row>
    <row r="5" spans="1:11" ht="14.25" customHeight="1" x14ac:dyDescent="0.3"/>
    <row r="6" spans="1:11" ht="14.25" customHeight="1" x14ac:dyDescent="0.3">
      <c r="B6" s="4" t="s">
        <v>5</v>
      </c>
      <c r="C6" s="9" t="s">
        <v>21</v>
      </c>
      <c r="D6" s="10"/>
      <c r="E6" s="8"/>
    </row>
    <row r="7" spans="1:11" ht="14.25" customHeight="1" x14ac:dyDescent="0.3">
      <c r="B7" s="4" t="s">
        <v>6</v>
      </c>
      <c r="C7" s="9"/>
      <c r="D7" s="15"/>
      <c r="E7" s="8"/>
    </row>
    <row r="8" spans="1:11" ht="14.25" customHeight="1" x14ac:dyDescent="0.3">
      <c r="B8" s="4" t="s">
        <v>7</v>
      </c>
      <c r="C8" s="11"/>
      <c r="D8" s="10"/>
      <c r="E8" s="8"/>
    </row>
    <row r="9" spans="1:11" ht="14.25" customHeight="1" x14ac:dyDescent="0.3">
      <c r="B9" s="4" t="s">
        <v>14</v>
      </c>
      <c r="C9" s="9" t="s">
        <v>19</v>
      </c>
      <c r="D9" s="10"/>
      <c r="E9" s="8"/>
    </row>
    <row r="10" spans="1:11" x14ac:dyDescent="0.3">
      <c r="B10" s="4" t="s">
        <v>16</v>
      </c>
      <c r="C10" s="9" t="s">
        <v>20</v>
      </c>
      <c r="D10" s="10"/>
      <c r="E10" s="8"/>
    </row>
    <row r="12" spans="1:11" x14ac:dyDescent="0.3">
      <c r="A12" s="18" t="s">
        <v>0</v>
      </c>
      <c r="B12" s="23" t="s">
        <v>1</v>
      </c>
      <c r="C12" s="23" t="s">
        <v>2</v>
      </c>
      <c r="D12" s="18" t="s">
        <v>16</v>
      </c>
      <c r="E12" s="18" t="s">
        <v>15</v>
      </c>
      <c r="F12" s="18" t="s">
        <v>8</v>
      </c>
      <c r="G12" s="18" t="s">
        <v>9</v>
      </c>
      <c r="H12" s="23" t="s">
        <v>10</v>
      </c>
      <c r="I12" s="23" t="s">
        <v>11</v>
      </c>
    </row>
    <row r="13" spans="1:11" x14ac:dyDescent="0.3">
      <c r="A13" s="21"/>
      <c r="B13" s="23"/>
      <c r="C13" s="23"/>
      <c r="D13" s="24"/>
      <c r="E13" s="19"/>
      <c r="F13" s="24"/>
      <c r="G13" s="26"/>
      <c r="H13" s="23"/>
      <c r="I13" s="23"/>
    </row>
    <row r="14" spans="1:11" x14ac:dyDescent="0.3">
      <c r="A14" s="22"/>
      <c r="B14" s="23"/>
      <c r="C14" s="23"/>
      <c r="D14" s="25"/>
      <c r="E14" s="20"/>
      <c r="F14" s="25"/>
      <c r="G14" s="27"/>
      <c r="H14" s="23"/>
      <c r="I14" s="23"/>
    </row>
    <row r="15" spans="1:11" ht="270" customHeight="1" x14ac:dyDescent="0.3">
      <c r="A15" s="1">
        <v>1</v>
      </c>
      <c r="B15" s="12" t="s">
        <v>21</v>
      </c>
      <c r="C15" s="7" t="s">
        <v>18</v>
      </c>
      <c r="D15" s="7" t="s">
        <v>20</v>
      </c>
      <c r="E15" s="13" t="s">
        <v>17</v>
      </c>
      <c r="F15" s="13" t="s">
        <v>22</v>
      </c>
      <c r="G15" s="2" t="s">
        <v>23</v>
      </c>
      <c r="H15" s="14" t="s">
        <v>3</v>
      </c>
      <c r="I15" s="14" t="s">
        <v>3</v>
      </c>
    </row>
    <row r="16" spans="1:11" x14ac:dyDescent="0.3">
      <c r="B16" s="3"/>
      <c r="C16" s="3"/>
    </row>
    <row r="17" spans="2:8" ht="30.75" customHeight="1" x14ac:dyDescent="0.3">
      <c r="B17" s="5" t="s">
        <v>12</v>
      </c>
      <c r="C17" s="6"/>
      <c r="G17" s="17" t="s">
        <v>13</v>
      </c>
      <c r="H17" s="17"/>
    </row>
  </sheetData>
  <mergeCells count="11">
    <mergeCell ref="A4:K4"/>
    <mergeCell ref="G17:H17"/>
    <mergeCell ref="E12:E14"/>
    <mergeCell ref="A12:A14"/>
    <mergeCell ref="B12:B14"/>
    <mergeCell ref="C12:C14"/>
    <mergeCell ref="H12:H14"/>
    <mergeCell ref="I12:I14"/>
    <mergeCell ref="F12:F14"/>
    <mergeCell ref="G12:G14"/>
    <mergeCell ref="D12:D14"/>
  </mergeCells>
  <conditionalFormatting sqref="K4">
    <cfRule type="cellIs" dxfId="3" priority="1" stopIfTrue="1" operator="equal">
      <formula>"Chưa thực hiện"</formula>
    </cfRule>
    <cfRule type="cellIs" dxfId="2" priority="2" stopIfTrue="1" operator="equal">
      <formula>"Không đạt"</formula>
    </cfRule>
    <cfRule type="cellIs" dxfId="1" priority="3" stopIfTrue="1" operator="equal">
      <formula>"Đạt"</formula>
    </cfRule>
    <cfRule type="containsText" dxfId="0" priority="4" stopIfTrue="1" operator="containsText" text="Đạt">
      <formula>NOT(ISERROR(SEARCH("Đạt",K4)))</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sondh2</dc:creator>
  <cp:lastModifiedBy>Dell</cp:lastModifiedBy>
  <dcterms:created xsi:type="dcterms:W3CDTF">2016-06-07T16:42:34Z</dcterms:created>
  <dcterms:modified xsi:type="dcterms:W3CDTF">2019-03-08T03:40:05Z</dcterms:modified>
</cp:coreProperties>
</file>