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Workspaces_2018\DemoSAP_UI5_Git\SAPUI_DEMO\Lending\Document\UIUX.CIBER_UIUXIBMB-718\"/>
    </mc:Choice>
  </mc:AlternateContent>
  <xr:revisionPtr revIDLastSave="0" documentId="13_ncr:1_{43CCC20F-DF5D-4439-AEFB-4D3721B8C6A8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Testcase" sheetId="2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<sst xmlns="http://schemas.openxmlformats.org/spreadsheetml/2006/main" count="28" uniqueCount="25">
  <si>
    <t>TT</t>
  </si>
  <si>
    <t>Function</t>
  </si>
  <si>
    <t>Testcase</t>
  </si>
  <si>
    <t>Done</t>
  </si>
  <si>
    <t>TEST CASE - Unit Test</t>
  </si>
  <si>
    <t>Application</t>
  </si>
  <si>
    <t>Document Code</t>
  </si>
  <si>
    <t>Effect date</t>
  </si>
  <si>
    <t>Input data</t>
  </si>
  <si>
    <t xml:space="preserve">
Output data</t>
  </si>
  <si>
    <t>Status</t>
  </si>
  <si>
    <t xml:space="preserve">Reason </t>
  </si>
  <si>
    <r>
      <t>Người thực hiện
(</t>
    </r>
    <r>
      <rPr>
        <b/>
        <i/>
        <sz val="10"/>
        <rFont val="Times New Roman"/>
        <family val="1"/>
        <charset val="163"/>
      </rPr>
      <t>Ký ghi rõ họ tên)</t>
    </r>
  </si>
  <si>
    <r>
      <t>Người kiểm soát
(</t>
    </r>
    <r>
      <rPr>
        <b/>
        <i/>
        <sz val="10"/>
        <rFont val="Times New Roman"/>
        <family val="1"/>
        <charset val="163"/>
      </rPr>
      <t>Ký ghi rõ họ tên)</t>
    </r>
  </si>
  <si>
    <t>Developer</t>
  </si>
  <si>
    <t xml:space="preserve">Short description </t>
  </si>
  <si>
    <t>System</t>
  </si>
  <si>
    <t>Bắn thử meessage thành công</t>
  </si>
  <si>
    <t>Bắn thử message thành công</t>
  </si>
  <si>
    <t>khoand</t>
  </si>
  <si>
    <t>OCB</t>
  </si>
  <si>
    <t>Overdraft</t>
  </si>
  <si>
    <t>accountservice/Accounts?$top=500 Service</t>
  </si>
  <si>
    <t>https://{{ip_host}}:8081/cb/odata/services/accountservice/Accounts?$top=500</t>
  </si>
  <si>
    <t>{
    "d": {
        "results": [
            {
                "__metadata": {
                    "id": "https://smp-srv:8081/cb/odata/services/accountservice/Accounts('139349962-1')",
                    "uri": "https://smp-srv:8081/cb/odata/services/accountservice/Accounts('139349962-1')",
                    "type": "com.sap.banking.common.endpoint.v1_0.beans.Account"
                },
                "Id": "139349962-1",
                "Number": "139349962",
                "NumberMasked": "XXXXX9962",
                "BankID": "1000",
                "BankName": null,
                "NickName": "Normal Account",
                "Type": "NORMALACCOUNT",
                "Status": "PENDING",
                "CurrencyCode": "VND",
                "TrackingID": null,
                "AccountGroup": "Current Accounts",
                "PrimaryAccount": null,
                "CoreAccount": "1",
                "RoutingNum": "660110110",
                "LocationID": null,
                "AccountDisplayText": "Normal Account",
                "PriorDayBalance": "17572314",
                "CurrentBalance": "17572314",
                "AvailableBalance": "17572314",
                "Favorite": false,
                "BRANCHNO": "VN0010001",
                "OPENDATE": null,
                "BRANCHNAME": null,
                "AVARAGEBALANCEPERMONTH": null,
                "OVERDRAFTLIMIT": null,
                "BALANCE": null,
                "BANKNO": null,
                "ACCOUNTTYPE": null,
                "ACCOUNTNUMBER": null,
                "CURRENCY": "VND",
                "INTERESTRATE": null,
                "ECOMMERCESTATUS": null,
                "MATURITYDATE": null,
                "ACCRUEDINTEREST": null,
                "TENOR": null,
                "APPROVEDAMOUNT": null,
                "TERMLOAN": null,
                "OUTSTANDINGAMOUNT": null,
                "INTERESTFORTHISPERIOD": null,
                "PRINCIPALFORTHISPERIOD": null,
                "THETOTALAMOUNTDUE": null,
                "NEXTPRINCIPALPAYMENTDATE": null,
                "NEXTINTERESTPAYMENTDATE": null,
                "THETOTALOVERDUEPAYABLEAMOUNT": null,
                "OVERDUEPRINCIPAL": null,
                "PENALTYINTEREST": null,
                "CONTRACTNUMBER": null,
                "CURRENCYTYPE": null,
                "CREDITLIMIT": null,
                "CARDSTATUS": null,
                "CARDTYPE": null,
                "OUTSTANDINGBALANCE": null,
                "STATEMENTBALANCE": null,
                "SUMOFOUTSTANDINGAMOUNT": null,
                "BLOCKEDAMOUNT": null,
                "AVAILABLEAMOUNT": null,
                "CARDNUMBER": null,
                "MINIMUM_PAYMENT_DUE": null,
                "PRODUCTID": "1001",
                "CITYNAME": null,
                "CITYID": null,
                "BRANCHID": null,
                "ACCOUNTNAME": null,
                "ACCOUNT_STATUS": "ACTIVE",
                "STATEMENT_TERM": null,
                "PRODUCTNAME": null,
                "STATEMENTDAY": null,
                "SML_BANK_ID": null,
                "AUTO_INACTIVE": null,
                "OWNERSHIP": null,
                "ECOMNICKNAME": null,
                "ACCDETAILAVAILABLEBALANCE": null,
                "ACCDETAILCURRENTBALANCE": null,
                "LINKACCOUNT": null,
                "PISACCOUNT": null,
                "ISTD6017": false,
                "ACCOUNT_TYPE_T24": "AC",
                "CCCASHLIMIT": null,
                "CCCASHFEE": null,
                "CCCASHFEEMIN": null,
                "CCBRANHCODE": null,
                "PRIMARYACCTHOLDER": null,
                "CARD_TYPE": null,
                "VALIDTHROUGH": null,
                "CARDTYPENAME": null,
                "CONTRACT_STATUS": null,
                "PRODUCT_STATUS": null,
                "PRODUCTCODE": "011001",
                "OVERDRAFTLIMITREF": "58600.07",
                "WORKINGBALANCE": "17572314",
                "LINK_ACC_NO": "",
                "ISLINKDEBITCARD": "",
                "LinkedDebitCards": null,
                "DCLINKACCOUNTS": null,
                "FunctionList": null,
                "ThisCardBelongsToThisUser": null,
                "DEFAULT_ACCOUNT": null,
                "ACCOUNT_LISTING": null,
                "IS_AUTO_PAYMENT": null,
                "INTERESTSPREAD": null,
                "PENALTYSPREAD": null,
                "OVERDUEINTEREST": null,
                "MINIMUM_PAYMENT_AMOUNT": null,
                "OPENINGBALANCE": null,
                "OVERDRAFT_PLACE": "Y"
            }
        ]
    }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</si>
</sst>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  <family val="2"/>
      <charset val="163"/>
      <scheme val="minor"/>
    </font>
    <font>
      <sz val="10"/>
      <color rgb="FF000000"/>
      <name val="Arial"/>
      <family val="2"/>
      <charset val="163"/>
      <scheme val="minor"/>
    </font>
    <font>
      <b/>
      <sz val="10"/>
      <color rgb="FF000000"/>
      <name val="Arial"/>
      <family val="2"/>
      <charset val="163"/>
      <scheme val="minor"/>
    </font>
    <font>
      <b/>
      <sz val="9"/>
      <color rgb="FF000000"/>
      <name val="Arial"/>
      <family val="2"/>
      <charset val="163"/>
      <scheme val="minor"/>
    </font>
    <font>
      <b/>
      <sz val="28"/>
      <name val="Times New Roman"/>
      <family val="1"/>
    </font>
    <font>
      <b/>
      <sz val="10"/>
      <color theme="0"/>
      <name val="Times New Roman"/>
      <family val="1"/>
    </font>
    <font>
      <sz val="10"/>
      <name val="Times New Roman"/>
      <family val="1"/>
    </font>
    <font>
      <i/>
      <sz val="10"/>
      <color rgb="FF000000"/>
      <name val="Arial"/>
      <family val="2"/>
      <scheme val="minor"/>
    </font>
    <font>
      <b/>
      <sz val="10"/>
      <name val="Times New Roman"/>
      <family val="1"/>
    </font>
    <font>
      <b/>
      <i/>
      <sz val="10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6" fillId="0" borderId="1" xfId="0" quotePrefix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 indent="2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</cellXfs>
  <cellStyles count="1">
    <cellStyle name="Normal" xfId="0" builtinId="0"/>
  </cellStyles>
  <dxfs count="4">
    <dxf>
      <font>
        <b/>
        <i val="0"/>
        <color theme="4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1228725</xdr:colOff>
      <xdr:row>2</xdr:row>
      <xdr:rowOff>76200</xdr:rowOff>
    </xdr:to>
    <xdr:pic>
      <xdr:nvPicPr>
        <xdr:cNvPr id="2" name="Picture 4" descr="C:\Users\LANLH\Pictures\New logo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526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17"/>
  <sheetViews>
    <sheetView tabSelected="1" zoomScale="80" zoomScaleNormal="80" workbookViewId="0">
      <selection activeCell="G16" sqref="G16"/>
    </sheetView>
  </sheetViews>
  <sheetFormatPr defaultRowHeight="13.8" x14ac:dyDescent="0.25"/>
  <cols>
    <col min="1" max="1" width="7.8984375" customWidth="1"/>
    <col min="2" max="2" width="23.296875" customWidth="1"/>
    <col min="3" max="3" width="22" customWidth="1"/>
    <col min="4" max="4" width="7.09765625" customWidth="1"/>
    <col min="5" max="5" width="24" customWidth="1"/>
    <col min="6" max="6" width="47.8984375" customWidth="1"/>
    <col min="7" max="7" width="34" customWidth="1"/>
    <col min="8" max="8" width="10.3984375" customWidth="1"/>
    <col min="9" max="9" width="27.8984375" customWidth="1"/>
  </cols>
  <sheetData>
    <row r="4" spans="1:11" ht="34.799999999999997" x14ac:dyDescent="0.25">
      <c r="A4" s="16" t="s">
        <v>4</v>
      </c>
      <c r="B4" s="16"/>
      <c r="C4" s="16"/>
      <c r="D4" s="16"/>
      <c r="E4" s="16"/>
      <c r="F4" s="16"/>
      <c r="G4" s="16"/>
      <c r="H4" s="16"/>
      <c r="I4" s="16"/>
      <c r="J4" s="16"/>
      <c r="K4" s="16"/>
    </row>
    <row r="5" spans="1:11" ht="14.25" customHeight="1" x14ac:dyDescent="0.25"/>
    <row r="6" spans="1:11" ht="14.25" customHeight="1" x14ac:dyDescent="0.25">
      <c r="B6" s="2" t="s">
        <v>5</v>
      </c>
      <c r="C6" s="7" t="s">
        <v>21</v>
      </c>
    </row>
    <row r="7" spans="1:11" ht="14.25" customHeight="1" x14ac:dyDescent="0.25">
      <c r="B7" s="2" t="s">
        <v>6</v>
      </c>
      <c r="C7" s="3"/>
    </row>
    <row r="8" spans="1:11" ht="14.25" customHeight="1" x14ac:dyDescent="0.25">
      <c r="B8" s="2" t="s">
        <v>7</v>
      </c>
      <c r="C8" s="6"/>
    </row>
    <row r="9" spans="1:11" ht="14.25" customHeight="1" x14ac:dyDescent="0.25">
      <c r="B9" s="2" t="s">
        <v>14</v>
      </c>
      <c r="C9" s="3" t="s">
        <v>19</v>
      </c>
    </row>
    <row r="10" spans="1:11" x14ac:dyDescent="0.25">
      <c r="B10" s="2" t="s">
        <v>16</v>
      </c>
      <c r="C10" s="3" t="s">
        <v>20</v>
      </c>
    </row>
    <row r="12" spans="1:11" x14ac:dyDescent="0.25">
      <c r="A12" s="18" t="s">
        <v>0</v>
      </c>
      <c r="B12" s="23" t="s">
        <v>1</v>
      </c>
      <c r="C12" s="23" t="s">
        <v>2</v>
      </c>
      <c r="D12" s="18" t="s">
        <v>16</v>
      </c>
      <c r="E12" s="18" t="s">
        <v>15</v>
      </c>
      <c r="F12" s="18" t="s">
        <v>8</v>
      </c>
      <c r="G12" s="18" t="s">
        <v>9</v>
      </c>
      <c r="H12" s="23" t="s">
        <v>10</v>
      </c>
      <c r="I12" s="23" t="s">
        <v>11</v>
      </c>
    </row>
    <row r="13" spans="1:11" x14ac:dyDescent="0.25">
      <c r="A13" s="21"/>
      <c r="B13" s="23"/>
      <c r="C13" s="23"/>
      <c r="D13" s="24"/>
      <c r="E13" s="19"/>
      <c r="F13" s="24"/>
      <c r="G13" s="26"/>
      <c r="H13" s="23"/>
      <c r="I13" s="23"/>
    </row>
    <row r="14" spans="1:11" x14ac:dyDescent="0.25">
      <c r="A14" s="22"/>
      <c r="B14" s="23"/>
      <c r="C14" s="23"/>
      <c r="D14" s="25"/>
      <c r="E14" s="20"/>
      <c r="F14" s="25"/>
      <c r="G14" s="27"/>
      <c r="H14" s="23"/>
      <c r="I14" s="23"/>
    </row>
    <row r="15" spans="1:11" ht="270" customHeight="1" x14ac:dyDescent="0.25">
      <c r="A15" s="8">
        <v>1</v>
      </c>
      <c r="B15" s="14" t="s">
        <v>22</v>
      </c>
      <c r="C15" s="9" t="s">
        <v>18</v>
      </c>
      <c r="D15" s="10" t="s">
        <v>20</v>
      </c>
      <c r="E15" s="11" t="s">
        <v>17</v>
      </c>
      <c r="F15" s="15" t="s">
        <v>23</v>
      </c>
      <c r="G15" s="12" t="s">
        <v>24</v>
      </c>
      <c r="H15" s="13" t="s">
        <v>3</v>
      </c>
      <c r="I15" s="13" t="s">
        <v>3</v>
      </c>
    </row>
    <row r="16" spans="1:11" x14ac:dyDescent="0.25">
      <c r="B16" s="1"/>
      <c r="C16" s="1"/>
    </row>
    <row r="17" spans="2:8" ht="30.75" customHeight="1" x14ac:dyDescent="0.25">
      <c r="B17" s="4" t="s">
        <v>12</v>
      </c>
      <c r="C17" s="5"/>
      <c r="G17" s="17" t="s">
        <v>13</v>
      </c>
      <c r="H17" s="17"/>
    </row>
  </sheetData>
  <mergeCells count="11">
    <mergeCell ref="A4:K4"/>
    <mergeCell ref="G17:H17"/>
    <mergeCell ref="E12:E14"/>
    <mergeCell ref="A12:A14"/>
    <mergeCell ref="B12:B14"/>
    <mergeCell ref="C12:C14"/>
    <mergeCell ref="H12:H14"/>
    <mergeCell ref="I12:I14"/>
    <mergeCell ref="F12:F14"/>
    <mergeCell ref="G12:G14"/>
    <mergeCell ref="D12:D14"/>
  </mergeCells>
  <conditionalFormatting sqref="K4">
    <cfRule type="cellIs" dxfId="3" priority="1" stopIfTrue="1" operator="equal">
      <formula>"Chưa thực hiện"</formula>
    </cfRule>
    <cfRule type="cellIs" dxfId="2" priority="2" stopIfTrue="1" operator="equal">
      <formula>"Không đạt"</formula>
    </cfRule>
    <cfRule type="cellIs" dxfId="1" priority="3" stopIfTrue="1" operator="equal">
      <formula>"Đạt"</formula>
    </cfRule>
    <cfRule type="containsText" dxfId="0" priority="4" stopIfTrue="1" operator="containsText" text="Đạt">
      <formula>NOT(ISERROR(SEARCH("Đạt",K4)))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sondh2</dc:creator>
  <cp:lastModifiedBy>Desktop</cp:lastModifiedBy>
  <dcterms:created xsi:type="dcterms:W3CDTF">2016-06-07T16:42:34Z</dcterms:created>
  <dcterms:modified xsi:type="dcterms:W3CDTF">2019-04-17T08:37:52Z</dcterms:modified>
</cp:coreProperties>
</file>