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Workspaces_2018\DemoSAP_UI5_Git\SAPUI_DEMO\Lending\Document\UIUX U34 Promotioncode SmartCombo\"/>
    </mc:Choice>
  </mc:AlternateContent>
  <xr:revisionPtr revIDLastSave="0" documentId="13_ncr:1_{7C71B252-A33B-4013-B778-6D1B0D02986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case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<sst xmlns="http://schemas.openxmlformats.org/spreadsheetml/2006/main" count="36" uniqueCount="27">
  <si>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TT</t>
  </si>
  <si>
    <t>Function</t>
  </si>
  <si>
    <t>Testcase</t>
  </si>
  <si>
    <t>Done</t>
  </si>
  <si>
    <t>TEST CASE - Unit Test</t>
  </si>
  <si>
    <t>Application</t>
  </si>
  <si>
    <t>Document Code</t>
  </si>
  <si>
    <t>Effect date</t>
  </si>
  <si>
    <t>Input data</t>
  </si>
  <si>
    <t xml:space="preserve">
Output data</t>
  </si>
  <si>
    <t>Status</t>
  </si>
  <si>
    <t xml:space="preserve">Reason </t>
  </si>
  <si>
    <r>
      <t>Người thực hiện
(</t>
    </r>
    <r>
      <rPr>
        <b/>
        <i/>
        <sz val="10"/>
        <rFont val="Times New Roman"/>
        <family val="1"/>
        <charset val="163"/>
      </rPr>
      <t>Ký ghi rõ họ tên)</t>
    </r>
  </si>
  <si>
    <r>
      <t>Người kiểm soát
(</t>
    </r>
    <r>
      <rPr>
        <b/>
        <i/>
        <sz val="10"/>
        <rFont val="Times New Roman"/>
        <family val="1"/>
        <charset val="163"/>
      </rPr>
      <t>Ký ghi rõ họ tên)</t>
    </r>
  </si>
  <si>
    <t>Developer</t>
  </si>
  <si>
    <t xml:space="preserve">Short description </t>
  </si>
  <si>
    <t>System</t>
  </si>
  <si>
    <t>Bắn thử meessage thành công</t>
  </si>
  <si>
    <t>Bắn thử message thành công</t>
  </si>
  <si>
    <t>khoand</t>
  </si>
  <si>
    <t>OCB</t>
  </si>
  <si>
    <t>SmartSavings?action=verify Service</t>
  </si>
  <si>
    <t xml:space="preserve">Open Smart Combo </t>
  </si>
  <si>
    <t>SmartSavings?action=confirm Service</t>
  </si>
  <si>
    <t>{
	"__metadata": {
		"id": "https://smp-srv:8081/cb/odata/services/onlinesavingservice/SmartSavings('23155194929934000')",
		"uri": "https://smp-srv:8081/cb/odata/services/onlinesavingservice/SmartSavings('23155194929934000')",
		"type": "com.sap.banking.custom.onlinesaving.endpoint.v1_0.beans.SmartSaving"
	},
	"Id": "23155194929934000",
	"CustomerId": "4286234",
	"Customer": "GBSHORT4286234",
	"CategorySaving": "6603",
	"CategoryOD": null,
	"Currency": "VND",
	"Dao": "1111",
	"DaoName": "TRINH NGOC PHONG",
	"AllInOneProduct": "01TD6018",
	"Principal": "18000000",
	"ValueDateSaving": "\/Date(1524243600000)\/",
	"MaturityDateSaving": "\/Date(1562572028000)\/",
	"RepayAccount": "139349962",
	"RepayAccountDisplayText": "Normal Account - 139349962 SoDu. 18,786,000 ₫",
	"SettleAccount": null,
	"SettleAccountDisplayText": null,
	"NominatedAccount": "139349978",
	"NominatedAccountDisplayText": "VPSuper Account - 139349978 SoDu. 0 ₫",
	"InterestRate": "5.3",
	"MaturityInstr": "AUTOMATIC ROLLOVER",
	"MaturityInstrDisplayText": null,
	"ContactNum": "00004286234",
	"ContactEmail": "",
	"Address": "APLANA STREET",
	"ApprovalDateOD": "\/Date(1524243600000)\/",
	"LimitAmt": "14400000",
	"MaximumSecure": "14400000",
	"MaximumTotal": "14400000",
	"AccountNo": "139349978",
	"OverdraftType": "Thau chi SavOnline",
	"InterestRateOD": "7.8",
	"InterestType": "Co dinh",
	"ServiceRef": null,
	"BranchID": "VN0010001",
	"Passport": "994286234",
	"SavingType": null,
	"Purpose": null,
	"FeeOD": null,
	"PaymentMethod": null,
	"PaymentMethodName": null,
	"TncSaving": true,
	"TncOverdraft": true,
	"TncVerify": null,
	"Term": "4M",
	"TermDisplayText": "4 Tháng",
	"Status": null,
	"SavingNumber": null,
	"DirectoryId": "5352",
	"GlobalLimit": null,
	"ProductLimit": null,
	"Collateral": null,
	"Collateral_Right": null,
	"TypeDetail": "OPEN",
	"Description": "1001",
	"ProductCodeSaving": "01TD6018",
	"Cust_Qualify_Id": null,
	"RESULTCODE": "02",
	"AMOUNTMINPRODUCT": "12500000",
	"CONTRACT": "camco.pdf",
	"INTERESTMARGIN": "2.5",
	"RATEOFBORROWING": "80",
	"TOTALFINANCIAL": "30,000,000",
	"OWNEREQUITY": "16,000,000",
	“InterestContemplated”:"120000"
	"NickName": "Vietnam Trip",
	"PromotionCode": "12345"
}</t>
  </si>
  <si>
    <t>{
	"d": {
		"__metadata": {
			"id": "https://smp-srv:8081/cb/odata/services/onlinesavingservice/SmartSavings('23155194929934000')",
			"uri": "https://smp-srv:8081/cb/odata/services/onlinesavingservice/SmartSavings('23155194929934000')",
			"type": "com.sap.banking.custom.onlinesaving.endpoint.v1_0.beans.SmartSaving"
		},
		"Id": "23155194929934000",
		"CustomerId": "4286234",
		"Customer": "GBSHORT4286234",
		"CategorySaving": "6603",
		"CategoryOD": null,
		"Currency": "VND",
		"Dao": "1111",
		"DaoName": "TRINH NGOC PHONG",
		"AllInOneProduct": "01TD6018",
		"Principal": "18000000",
		"ValueDateSaving": "\/Date(1524243600000)\/",
		"MaturityDateSaving": "\/Date(1562572028000)\/",
		"RepayAccount": "139349962",
		"RepayAccountDisplayText": "Normal Account - 139349962 SoDu. 18,786,000 ₫",
		"SettleAccount": null,
		"SettleAccountDisplayText": null,
		"NominatedAccount": "139349978",
		"NominatedAccountDisplayText": "VPSuper Account - 139349978 SoDu. 0 ₫",
		"InterestRate": "5.3",
		"MaturityInstr": "AUTOMATIC ROLLOVER",
		"MaturityInstrDisplayText": null,
		"ContactNum": "00004286234",
		"ContactEmail": "",
		"Address": "APLANA STREET",
		"ApprovalDateOD": "\/Date(1524243600000)\/",
		"LimitAmt": "14400000",
		"MaximumSecure": "14400000",
		"MaximumTotal": "14400000",
		"AccountNo": "139349978",
		"OverdraftType": "Thau chi SavOnline",
		"InterestRateOD": "7.8",
		"InterestType": "Co dinh",
		"ServiceRef": null,
		"BranchID": "VN0010001",
		"Passport": "994286234",
		"SavingType": null,
		"Purpose": null,
		"FeeOD": null,
		"PaymentMethod": null,
		"PaymentMethodName": null,
		"TncSaving": null,
		"TncOverdraft": null,
		"TncVerify": null,
		"Term": "4M",
		"TermDisplayText": "4 Tháng",
		"Status": null,
		"SavingNumber": null,
		"DirectoryId": "5352",
		"GlobalLimit": null,
		"ProductLimit": null,
		"Collateral": null,
		"Collateral_Right": null,
		"TypeDetail": "OPEN",
		"Description": "1001",
		"ProductCodeSaving": "01TD6018",
		"Cust_Qualify_Id": null,
		"RESULTCODE": "02",
		"AMOUNTMINPRODUCT": "12500000",
		"CONTRACT": "camco.pdf",
		"INTERESTMARGIN": "2.5",
		"RATEOFBORROWING": "80",
		"TOTALFINANCIAL": "30,000,000",
		"OWNEREQUITY": "16,000,000",
		“InterestContemplated”:"120000"
		"NickName": "Vietnam Trip",
		"PromotionCode": "12345"
	}
}</t>
  </si>
  <si>
    <t>{
	"d": {
		"__metadata": {
			"id": "https://smp-srv:8081/cb/odata/services/onlinesavingservice/SmartSavings('23155194929934000')",
			"uri": "https://smp-srv:8081/cb/odata/services/onlinesavingservice/SmartSavings('23155194929934000')",
			"type": "com.sap.banking.custom.onlinesaving.endpoint.v1_0.beans.SmartSaving"
		},
		"Id": "23155194929934000",
		"CustomerId": "4286234",
		"Customer": "GBSHORT4286234",
		"CategorySaving": "6603",
		"CategoryOD": null,
		"Currency": "VND",
		"Dao": "1111",
		"DaoName": "TRINH NGOC PHONG",
		"AllInOneProduct": "01TD6018",
		"Principal": "18000000",
		"ValueDateSaving": "\/Date(1524243600000)\/",
		"MaturityDateSaving": "\/Date(1562572028000)\/",
		"RepayAccount": "139349962",
		"RepayAccountDisplayText": "Normal Account - 139349962 SoDu. 18,786,000 ₫",
		"SettleAccount": null,
		"SettleAccountDisplayText": null,
		"NominatedAccount": "139349978",
		"NominatedAccountDisplayText": "VPSuper Account - 139349978 SoDu. 0 ₫",
		"InterestRate": "5.3",
		"MaturityInstr": "AUTOMATIC ROLLOVER",
		"MaturityInstrDisplayText": null,
		"ContactNum": "00004286234",
		"ContactEmail": "",
		"Address": "APLANA STREET",
		"ApprovalDateOD": "\/Date(1524243600000)\/",
		"LimitAmt": "14400000",
		"MaximumSecure": "14400000",
		"MaximumTotal": "14400000",
		"AccountNo": "139349978",
		"OverdraftType": "Thau chi SavOnline",
		"InterestRateOD": "7.8",
		"InterestType": "Co dinh",
		"ServiceRef": null,
		"BranchID": "VN0010001",
		"Passport": "994286234",
		"SavingType": null,
		"Purpose": null,
		"FeeOD": null,
		"PaymentMethod": null,
		"PaymentMethodName": null,
		"TncSaving": null,
		"TncOverdraft": null,
		"TncVerify": null,
		"Term": "4M",
		"TermDisplayText": "4 Tháng",
		"Status": "2",
		"SavingNumber": null,
		"DirectoryId": "5352",
		"GlobalLimit": null,
		"ProductLimit": null,
		"Collateral": null,
		"Collateral_Right": null,
		"TypeDetail": "OPEN",
		"Description": "1001",
		"ProductCodeSaving": "01TD6018",
		"Cust_Qualify_Id": null,
		"RESULTCODE": "02",
		"AMOUNTMINPRODUCT": "12500000",
		"CONTRACT": "camco.pdf",
		"INTERESTMARGIN": "2.5",
		"RATEOFBORROWING": "80",
		"TOTALFINANCIAL": "30,000,000",
		"OWNEREQUITY": "16,000,000",
		“InterestContemplated”:"120000"
		"NickName": "Vietnam Trip",
		"PromotionCode": "12345"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</si>
</sst>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sz val="10"/>
      <color rgb="FF000000"/>
      <name val="Arial"/>
      <family val="2"/>
      <charset val="163"/>
      <scheme val="minor"/>
    </font>
    <font>
      <b/>
      <sz val="10"/>
      <color rgb="FF000000"/>
      <name val="Arial"/>
      <family val="2"/>
      <charset val="163"/>
      <scheme val="minor"/>
    </font>
    <font>
      <b/>
      <sz val="9"/>
      <color rgb="FF000000"/>
      <name val="Arial"/>
      <family val="2"/>
      <charset val="163"/>
      <scheme val="minor"/>
    </font>
    <font>
      <b/>
      <sz val="28"/>
      <name val="Times New Roman"/>
      <family val="1"/>
    </font>
    <font>
      <b/>
      <sz val="10"/>
      <color theme="0"/>
      <name val="Times New Roman"/>
      <family val="1"/>
    </font>
    <font>
      <sz val="10"/>
      <name val="Times New Roman"/>
      <family val="1"/>
    </font>
    <font>
      <i/>
      <sz val="10"/>
      <color rgb="FF000000"/>
      <name val="Arial"/>
      <family val="2"/>
      <scheme val="minor"/>
    </font>
    <font>
      <b/>
      <sz val="10"/>
      <name val="Times New Roman"/>
      <family val="1"/>
    </font>
    <font>
      <b/>
      <i/>
      <sz val="1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Fill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4"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1228725</xdr:colOff>
      <xdr:row>2</xdr:row>
      <xdr:rowOff>76200</xdr:rowOff>
    </xdr:to>
    <xdr:pic>
      <xdr:nvPicPr>
        <xdr:cNvPr id="2" name="Picture 4" descr="C:\Users\LANLH\Pictures\New 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52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8"/>
  <sheetViews>
    <sheetView tabSelected="1" topLeftCell="A16" zoomScale="80" zoomScaleNormal="80" workbookViewId="0">
      <selection activeCell="G16" sqref="G16"/>
    </sheetView>
  </sheetViews>
  <sheetFormatPr defaultRowHeight="13.8" x14ac:dyDescent="0.25"/>
  <cols>
    <col min="1" max="1" width="7.8984375" customWidth="1"/>
    <col min="2" max="2" width="23.296875" customWidth="1"/>
    <col min="3" max="3" width="22" customWidth="1"/>
    <col min="4" max="4" width="7.09765625" customWidth="1"/>
    <col min="5" max="5" width="24" customWidth="1"/>
    <col min="6" max="6" width="47.8984375" customWidth="1"/>
    <col min="7" max="7" width="34" customWidth="1"/>
    <col min="8" max="8" width="10.3984375" customWidth="1"/>
    <col min="9" max="9" width="27.8984375" customWidth="1"/>
  </cols>
  <sheetData>
    <row r="4" spans="1:11" ht="34.799999999999997" x14ac:dyDescent="0.25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14.25" customHeight="1" x14ac:dyDescent="0.25"/>
    <row r="6" spans="1:11" ht="14.25" customHeight="1" x14ac:dyDescent="0.25">
      <c r="B6" s="3" t="s">
        <v>5</v>
      </c>
      <c r="C6" s="9" t="s">
        <v>22</v>
      </c>
    </row>
    <row r="7" spans="1:11" ht="14.25" customHeight="1" x14ac:dyDescent="0.25">
      <c r="B7" s="3" t="s">
        <v>6</v>
      </c>
      <c r="C7" s="4"/>
    </row>
    <row r="8" spans="1:11" ht="14.25" customHeight="1" x14ac:dyDescent="0.25">
      <c r="B8" s="3" t="s">
        <v>7</v>
      </c>
      <c r="C8" s="8"/>
    </row>
    <row r="9" spans="1:11" ht="14.25" customHeight="1" x14ac:dyDescent="0.25">
      <c r="B9" s="3" t="s">
        <v>14</v>
      </c>
      <c r="C9" s="7" t="s">
        <v>19</v>
      </c>
    </row>
    <row r="10" spans="1:11" x14ac:dyDescent="0.25">
      <c r="B10" s="3" t="s">
        <v>16</v>
      </c>
      <c r="C10" s="7" t="s">
        <v>20</v>
      </c>
    </row>
    <row r="12" spans="1:11" x14ac:dyDescent="0.25">
      <c r="A12" s="13" t="s">
        <v>0</v>
      </c>
      <c r="B12" s="18" t="s">
        <v>1</v>
      </c>
      <c r="C12" s="18" t="s">
        <v>2</v>
      </c>
      <c r="D12" s="13" t="s">
        <v>16</v>
      </c>
      <c r="E12" s="13" t="s">
        <v>15</v>
      </c>
      <c r="F12" s="13" t="s">
        <v>8</v>
      </c>
      <c r="G12" s="13" t="s">
        <v>9</v>
      </c>
      <c r="H12" s="18" t="s">
        <v>10</v>
      </c>
      <c r="I12" s="18" t="s">
        <v>11</v>
      </c>
    </row>
    <row r="13" spans="1:11" x14ac:dyDescent="0.25">
      <c r="A13" s="16"/>
      <c r="B13" s="18"/>
      <c r="C13" s="18"/>
      <c r="D13" s="19"/>
      <c r="E13" s="14"/>
      <c r="F13" s="19"/>
      <c r="G13" s="21"/>
      <c r="H13" s="18"/>
      <c r="I13" s="18"/>
    </row>
    <row r="14" spans="1:11" x14ac:dyDescent="0.25">
      <c r="A14" s="17"/>
      <c r="B14" s="18"/>
      <c r="C14" s="18"/>
      <c r="D14" s="20"/>
      <c r="E14" s="15"/>
      <c r="F14" s="20"/>
      <c r="G14" s="22"/>
      <c r="H14" s="18"/>
      <c r="I14" s="18"/>
    </row>
    <row r="15" spans="1:11" ht="270" customHeight="1" x14ac:dyDescent="0.25">
      <c r="A15" s="23">
        <v>1</v>
      </c>
      <c r="B15" s="24" t="s">
        <v>21</v>
      </c>
      <c r="C15" s="25" t="s">
        <v>18</v>
      </c>
      <c r="D15" s="26" t="s">
        <v>20</v>
      </c>
      <c r="E15" s="27" t="s">
        <v>17</v>
      </c>
      <c r="F15" s="10" t="s">
        <v>24</v>
      </c>
      <c r="G15" s="28" t="s">
        <v>25</v>
      </c>
      <c r="H15" s="29" t="s">
        <v>3</v>
      </c>
      <c r="I15" s="29" t="s">
        <v>3</v>
      </c>
    </row>
    <row r="16" spans="1:11" ht="270" customHeight="1" x14ac:dyDescent="0.25">
      <c r="A16" s="1">
        <v>2</v>
      </c>
      <c r="B16" s="9" t="s">
        <v>23</v>
      </c>
      <c r="C16" s="25" t="s">
        <v>18</v>
      </c>
      <c r="D16" s="26" t="s">
        <v>20</v>
      </c>
      <c r="E16" s="27" t="s">
        <v>17</v>
      </c>
      <c r="F16" s="10" t="s">
        <v>24</v>
      </c>
      <c r="G16" s="28" t="s">
        <v>26</v>
      </c>
      <c r="H16" s="29" t="s">
        <v>3</v>
      </c>
      <c r="I16" s="29" t="s">
        <v>3</v>
      </c>
    </row>
    <row r="17" spans="2:8" x14ac:dyDescent="0.25">
      <c r="B17" s="2"/>
      <c r="C17" s="2"/>
    </row>
    <row r="18" spans="2:8" ht="30.75" customHeight="1" x14ac:dyDescent="0.25">
      <c r="B18" s="5" t="s">
        <v>12</v>
      </c>
      <c r="C18" s="6"/>
      <c r="G18" s="12" t="s">
        <v>13</v>
      </c>
      <c r="H18" s="12"/>
    </row>
  </sheetData>
  <mergeCells count="11">
    <mergeCell ref="A4:K4"/>
    <mergeCell ref="G18:H18"/>
    <mergeCell ref="E12:E14"/>
    <mergeCell ref="A12:A14"/>
    <mergeCell ref="B12:B14"/>
    <mergeCell ref="C12:C14"/>
    <mergeCell ref="H12:H14"/>
    <mergeCell ref="I12:I14"/>
    <mergeCell ref="F12:F14"/>
    <mergeCell ref="G12:G14"/>
    <mergeCell ref="D12:D14"/>
  </mergeCells>
  <conditionalFormatting sqref="K4">
    <cfRule type="cellIs" dxfId="3" priority="1" stopIfTrue="1" operator="equal">
      <formula>"Chưa thực hiện"</formula>
    </cfRule>
    <cfRule type="cellIs" dxfId="2" priority="2" stopIfTrue="1" operator="equal">
      <formula>"Không đạt"</formula>
    </cfRule>
    <cfRule type="cellIs" dxfId="1" priority="3" stopIfTrue="1" operator="equal">
      <formula>"Đạt"</formula>
    </cfRule>
    <cfRule type="containsText" dxfId="0" priority="4" stopIfTrue="1" operator="containsText" text="Đạt">
      <formula>NOT(ISERROR(SEARCH("Đạt",K4)))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sondh2</dc:creator>
  <cp:lastModifiedBy>Desktop</cp:lastModifiedBy>
  <dcterms:created xsi:type="dcterms:W3CDTF">2016-06-07T16:42:34Z</dcterms:created>
  <dcterms:modified xsi:type="dcterms:W3CDTF">2019-03-08T08:14:28Z</dcterms:modified>
</cp:coreProperties>
</file>