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Workspaces_2018\DemoSAP_UI5_Git\SAPUI_DEMO\Lending\Document\UIUX.CIBER_UIUXIBMB-767\"/>
    </mc:Choice>
  </mc:AlternateContent>
  <xr:revisionPtr revIDLastSave="0" documentId="13_ncr:1_{C493A148-E330-4656-858A-4E5D063A62D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estcase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<sst xmlns="http://schemas.openxmlformats.org/spreadsheetml/2006/main" count="28" uniqueCount="25">
  <si>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TT</t>
  </si>
  <si>
    <t>Function</t>
  </si>
  <si>
    <t>Testcase</t>
  </si>
  <si>
    <t>Done</t>
  </si>
  <si>
    <t>TEST CASE - Unit Test</t>
  </si>
  <si>
    <t>Application</t>
  </si>
  <si>
    <t>Document Code</t>
  </si>
  <si>
    <t>Effect date</t>
  </si>
  <si>
    <t>Input data</t>
  </si>
  <si>
    <t xml:space="preserve">
Output data</t>
  </si>
  <si>
    <t>Status</t>
  </si>
  <si>
    <t xml:space="preserve">Reason </t>
  </si>
  <si>
    <r>
      <t>Người thực hiện
(</t>
    </r>
    <r>
      <rPr>
        <b/>
        <i/>
        <sz val="10"/>
        <rFont val="Times New Roman"/>
        <family val="1"/>
        <charset val="163"/>
      </rPr>
      <t>Ký ghi rõ họ tên)</t>
    </r>
  </si>
  <si>
    <r>
      <t>Người kiểm soát
(</t>
    </r>
    <r>
      <rPr>
        <b/>
        <i/>
        <sz val="10"/>
        <rFont val="Times New Roman"/>
        <family val="1"/>
        <charset val="163"/>
      </rPr>
      <t>Ký ghi rõ họ tên)</t>
    </r>
  </si>
  <si>
    <t>Developer</t>
  </si>
  <si>
    <t xml:space="preserve">Short description </t>
  </si>
  <si>
    <t>System</t>
  </si>
  <si>
    <t>Bắn thử meessage thành công</t>
  </si>
  <si>
    <t>Bắn thử message thành công</t>
  </si>
  <si>
    <t>khoand</t>
  </si>
  <si>
    <t>OCB</t>
  </si>
  <si>
    <t>Asset Account Transactions</t>
  </si>
  <si>
    <t>accountservice/AssetAccounts</t>
  </si>
  <si>
    <t>https://{{ip_host}}:8081/cb/odata/services/accountservice/AssetAccounts('ZW5jezY3MDQwMzMyNDE0N2JjNDA3YjNmM2E5ZmZmNzY4NjYyfQ')?$expand=AssetAccountTransactions</t>
  </si>
  <si>
    <t>{
	"d": {
		"__metadata": {
			"id": "https:// 149.online.vpbank.com.vn:8080/cb/odata/services/accountservice/AssetAccounts('ZW5jezY3MDQwMzMyNDE0N2JjNDA3YjNmM2E5ZmZmNzY4NjYyfQ')",
			"uri": "https:// 149.online.vpbank.com.vn:8080/cb/odata/services/accountservice/AssetAccounts('ZW5jezY3MDQwMzMyNDE0N2JjNDA3YjNmM2E5ZmZmNzY4NjYyfQ')",
			"type": "com.sap.banking.account.endpoint.v1_0.beans.AssetAccount"
		},
		"Id": "ZW5jezY3MDQwMzMyNDE0N2JjNDA3YjNmM2E5ZmZmNzY4NjYyfQ",
		"Number": "LD1809700002",
		"NumberMasked": null,
		"BankID": "1000",
		"BankName": null,
		"NickName": "Tiết kiệm Easy Saving trực tuyến",
		"Type": "ONLINEEASYSAVING",
		"Status": "PENDING",
		"CurrencyCode": "VND",
		"TrackingID": null,
		"AccountGroup": "ASSET",
		"PrimaryAccount": null,
		"CoreAccount": "1",
		"RoutingNum": "660110110",
		"LocationID": null,
		"AccountDisplayText": "Tiết kiệm Easy Saving trực tuyến - LD1809700002 SoDu. 1,200,000,000 ₫",
		"PriorDayBalance": null,
		"CurrentBalance": null,
		"AvailableBalance": null,
		"Favorite": false,
		"BRANCHNO": null,
		"OPENDATE": null,
		"BRANCHNAME": null,
		"AVARAGEBALANCEPERMONTH": null,
		"OVERDRAFTLIMIT": null,
		"BALANCE": null,
		"BANKNO": null,
		"ACCOUNTTYPE": null,
		"ACCOUNTNUMBER": null,
		"CURRENCY": null,
		"INTERESTRATE": null,
		"ECOMMERCESTATUS": null,
		"MATURITYDATE": null,
		"ACCRUEDINTEREST": null,
		"TENOR": null,
		"APPROVEDAMOUNT": null,
		"TERMLOAN": null,
		"OUTSTANDINGAMOUNT": null,
		"INTERESTFORTHISPERIOD": null,
		"PRINCIPALFORTHISPERIOD": null,
		"THETOTALAMOUNTDUE": null,
		"NEXTPRINCIPALPAYMENTDATE": null,
		"NEXTINTERESTPAYMENTDATE": null,
		"THETOTALOVERDUEPAYABLEAMOUNT": null,
		"OVERDUEPRINCIPAL": null,
		"PENALTYINTEREST": null,
		"CONTRACTNUMBER": null,
		"CURRENCYTYPE": null,
		"CREDITLIMIT": null,
		"CARDSTATUS": null,
		"CARDTYPE": null,
		"OUTSTANDINGBALANCE": null,
		"STATEMENTBALANCE": null,
		"SUMOFOUTSTANDINGAMOUNT": null,
		"BLOCKEDAMOUNT": null,
		"AVAILABLEAMOUNT": null,
		"CARDNUMBER": null,
		"MINIMUM_PAYMENT_DUE": null,
		"PRODUCTID": null,
		"CITYNAME": null,
		"CITYID": null,
		"BRANCHID": null,
		"ACCOUNTNAME": null,
		"ACCOUNT_STATUS": null,
		"STATEMENT_TERM": null,
		"PRODUCTNAME": null,
		"STATEMENTDAY": null,
		"SML_BANK_ID": null,
		"AUTO_INACTIVE": null,
		"OWNERSHIP": null,
		"ECOMNICKNAME": null,
		"ACCDETAILAVAILABLEBALANCE": null,
		"ACCDETAILCURRENTBALANCE": null,
		"LINKACCOUNT": null,
		"PISACCOUNT": null,
		"ISTD6017": null,
		"ACCOUNT_TYPE_T24": null,
		"CCCASHLIMIT": null,
		"CCCASHFEE": null,
		"CCCASHFEEMIN": null,
		"CCBRANHCODE": null,
		"PRIMARYACCTHOLDER": null,
		"CARD_TYPE": null,
		"VALIDTHROUGH": null,
		"CARDTYPENAME": null,
		"CONTRACT_STATUS": null,
		"PRODUCT_STATUS": null,
		"PRODUCTCODE": null,
		"OVERDRAFTLIMITREF": null,
		"WORKINGBALANCE": null,
		"LINK_ACC_NO": null,
		"ISLINKDEBITCARD": null,
		"LinkedDebitCards": null,
		"DCLINKACCOUNTS": null,
		"SummaryAsOfDate": "/Date(1545325200000)/",
		"BookValue": "0.00",
		"MarketValue": "0.00",
		"DataClassification": "PREVIOUS",
		"AssetAccountTransactions": {
			"results": [
				{
					"__metadata": {
						"id": "https:// 149.online.vpbank.com.vn:8080/cb/odata/services/accountservice/AssetAccountTransactions('1')",
						"uri": "https:// 149.online.vpbank.com.vn:8080/cb/odata/services/accountservice/AssetAccountTransactions('1')",
						"type": "com.sap.banking.account.endpoint.v1_0.beans.AssetAccountTransaction"
					},
					"Id": "1",
					"Date": "/Date(1544374800000)/",
					"Description": "GUI THEM TIEN",
					"Memo": "GUI THEM TIEN",
					"Type": "CREDIT",
					"SubType": "CREDIT",
					"CurrencyCode": "VND",
					"Category": "UNKNOWN",
					"DataClassification": "INTRA",
					"PostingDate": null,
					"ProcessingDate": "/Date(1544374800000)/",
					"AccountGroup": null,
					"Amount": "200000000",
					"ReferenceNumber": null,
					"CustomerReferenceNumber": null,
					"RUNNINGBALANCE": "1200000000",
					"VALUEDATE": null,
					"prinDisburs": null,
					"prinRepay": null,
					"overduePrin": null,
					"interestPayment": null,
					"overdueInterestPayment": null,
					"overduePenaltyFee": null,
					"DATEOFIMPLEMENTATION": null,
					"TRANSACTIONCODE": null,
					"DEBITAMOUNT": null,
					"CREDITAMOUNT": null,
					"CURRENCYCODE": "VND",
					"TRANSDATE": "06/05/2019 11:11:02.276",
					"TransactionType": null,
					"TransactionCurrency": null,
					"CardType": null,
					"ReferenceNo": null,
					"AvailableAmount": null,
					"CardCurrency": null,
					"TransactionRemark": null,
					"PaymentName": null,
					"TransactionStatus": null,
					"CardMaskNumber": null,
					"TransactionAmount": null,
					"Discription": null,
					"TransactionDetails": null,
					"Fee": null,
					"Debit": null,
					"Credit": "200000000",
					"Balance": "1200000000",
					"Account": {
						"__deferred": {
							"uri": "https:// 149.online.vpbank.com.vn:8080/cb/odata/services/accountservice/AssetAccountTransactions('1')/Account"
						}
					},
					"AssetAccount": {
						"__deferred": {
							"uri": "https:// 149.online.vpbank.com.vn:8080/cb/odata/services/accountservice/AssetAccountTransactions('1')/AssetAccount"
						}
					}
				}				
			]
		}
	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</si>
</sst>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charset val="163"/>
      <scheme val="minor"/>
    </font>
    <font>
      <sz val="10"/>
      <color rgb="FF000000"/>
      <name val="Arial"/>
      <family val="2"/>
      <charset val="163"/>
      <scheme val="minor"/>
    </font>
    <font>
      <b/>
      <sz val="10"/>
      <color rgb="FF000000"/>
      <name val="Arial"/>
      <family val="2"/>
      <charset val="163"/>
      <scheme val="minor"/>
    </font>
    <font>
      <b/>
      <sz val="9"/>
      <color rgb="FF000000"/>
      <name val="Arial"/>
      <family val="2"/>
      <charset val="163"/>
      <scheme val="minor"/>
    </font>
    <font>
      <b/>
      <sz val="28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i/>
      <sz val="10"/>
      <color rgb="FF000000"/>
      <name val="Arial"/>
      <family val="2"/>
      <scheme val="minor"/>
    </font>
    <font>
      <b/>
      <sz val="10"/>
      <name val="Times New Roman"/>
      <family val="1"/>
    </font>
    <font>
      <b/>
      <i/>
      <sz val="10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6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 indent="2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4"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1228725</xdr:colOff>
      <xdr:row>2</xdr:row>
      <xdr:rowOff>76200</xdr:rowOff>
    </xdr:to>
    <xdr:pic>
      <xdr:nvPicPr>
        <xdr:cNvPr id="2" name="Picture 4" descr="C:\Users\LANLH\Pictures\New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52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17"/>
  <sheetViews>
    <sheetView tabSelected="1" zoomScale="80" zoomScaleNormal="80" workbookViewId="0">
      <selection activeCell="I15" sqref="I15"/>
    </sheetView>
  </sheetViews>
  <sheetFormatPr defaultRowHeight="13.8" x14ac:dyDescent="0.25"/>
  <cols>
    <col min="1" max="1" width="7.8984375" customWidth="1"/>
    <col min="2" max="2" width="23.296875" customWidth="1"/>
    <col min="3" max="3" width="22" customWidth="1"/>
    <col min="4" max="4" width="7.09765625" customWidth="1"/>
    <col min="5" max="5" width="24" customWidth="1"/>
    <col min="6" max="6" width="47.8984375" customWidth="1"/>
    <col min="7" max="7" width="34" customWidth="1"/>
    <col min="8" max="8" width="10.3984375" customWidth="1"/>
    <col min="9" max="9" width="27.8984375" customWidth="1"/>
  </cols>
  <sheetData>
    <row r="4" spans="1:11" ht="34.799999999999997" x14ac:dyDescent="0.25">
      <c r="A4" s="16" t="s">
        <v>4</v>
      </c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1" ht="14.25" customHeight="1" x14ac:dyDescent="0.25"/>
    <row r="6" spans="1:11" ht="14.25" customHeight="1" x14ac:dyDescent="0.25">
      <c r="B6" s="2" t="s">
        <v>5</v>
      </c>
      <c r="C6" s="7" t="s">
        <v>21</v>
      </c>
    </row>
    <row r="7" spans="1:11" ht="14.25" customHeight="1" x14ac:dyDescent="0.25">
      <c r="B7" s="2" t="s">
        <v>6</v>
      </c>
      <c r="C7" s="3"/>
    </row>
    <row r="8" spans="1:11" ht="14.25" customHeight="1" x14ac:dyDescent="0.25">
      <c r="B8" s="2" t="s">
        <v>7</v>
      </c>
      <c r="C8" s="6"/>
    </row>
    <row r="9" spans="1:11" ht="14.25" customHeight="1" x14ac:dyDescent="0.25">
      <c r="B9" s="2" t="s">
        <v>14</v>
      </c>
      <c r="C9" s="3" t="s">
        <v>19</v>
      </c>
    </row>
    <row r="10" spans="1:11" x14ac:dyDescent="0.25">
      <c r="B10" s="2" t="s">
        <v>16</v>
      </c>
      <c r="C10" s="3" t="s">
        <v>20</v>
      </c>
    </row>
    <row r="12" spans="1:11" x14ac:dyDescent="0.25">
      <c r="A12" s="18" t="s">
        <v>0</v>
      </c>
      <c r="B12" s="23" t="s">
        <v>1</v>
      </c>
      <c r="C12" s="23" t="s">
        <v>2</v>
      </c>
      <c r="D12" s="18" t="s">
        <v>16</v>
      </c>
      <c r="E12" s="18" t="s">
        <v>15</v>
      </c>
      <c r="F12" s="18" t="s">
        <v>8</v>
      </c>
      <c r="G12" s="18" t="s">
        <v>9</v>
      </c>
      <c r="H12" s="23" t="s">
        <v>10</v>
      </c>
      <c r="I12" s="23" t="s">
        <v>11</v>
      </c>
    </row>
    <row r="13" spans="1:11" x14ac:dyDescent="0.25">
      <c r="A13" s="21"/>
      <c r="B13" s="23"/>
      <c r="C13" s="23"/>
      <c r="D13" s="24"/>
      <c r="E13" s="19"/>
      <c r="F13" s="24"/>
      <c r="G13" s="26"/>
      <c r="H13" s="23"/>
      <c r="I13" s="23"/>
    </row>
    <row r="14" spans="1:11" x14ac:dyDescent="0.25">
      <c r="A14" s="22"/>
      <c r="B14" s="23"/>
      <c r="C14" s="23"/>
      <c r="D14" s="25"/>
      <c r="E14" s="20"/>
      <c r="F14" s="25"/>
      <c r="G14" s="27"/>
      <c r="H14" s="23"/>
      <c r="I14" s="23"/>
    </row>
    <row r="15" spans="1:11" ht="270" customHeight="1" x14ac:dyDescent="0.25">
      <c r="A15" s="8">
        <v>1</v>
      </c>
      <c r="B15" s="14" t="s">
        <v>22</v>
      </c>
      <c r="C15" s="9" t="s">
        <v>18</v>
      </c>
      <c r="D15" s="10" t="s">
        <v>20</v>
      </c>
      <c r="E15" s="11" t="s">
        <v>17</v>
      </c>
      <c r="F15" s="15" t="s">
        <v>23</v>
      </c>
      <c r="G15" s="12" t="s">
        <v>24</v>
      </c>
      <c r="H15" s="13" t="s">
        <v>3</v>
      </c>
      <c r="I15" s="13" t="s">
        <v>3</v>
      </c>
    </row>
    <row r="16" spans="1:11" x14ac:dyDescent="0.25">
      <c r="B16" s="1"/>
      <c r="C16" s="1"/>
    </row>
    <row r="17" spans="2:8" ht="30.75" customHeight="1" x14ac:dyDescent="0.25">
      <c r="B17" s="4" t="s">
        <v>12</v>
      </c>
      <c r="C17" s="5"/>
      <c r="G17" s="17" t="s">
        <v>13</v>
      </c>
      <c r="H17" s="17"/>
    </row>
  </sheetData>
  <mergeCells count="11">
    <mergeCell ref="A4:K4"/>
    <mergeCell ref="G17:H17"/>
    <mergeCell ref="E12:E14"/>
    <mergeCell ref="A12:A14"/>
    <mergeCell ref="B12:B14"/>
    <mergeCell ref="C12:C14"/>
    <mergeCell ref="H12:H14"/>
    <mergeCell ref="I12:I14"/>
    <mergeCell ref="F12:F14"/>
    <mergeCell ref="G12:G14"/>
    <mergeCell ref="D12:D14"/>
  </mergeCells>
  <conditionalFormatting sqref="K4">
    <cfRule type="cellIs" dxfId="3" priority="1" stopIfTrue="1" operator="equal">
      <formula>"Chưa thực hiện"</formula>
    </cfRule>
    <cfRule type="cellIs" dxfId="2" priority="2" stopIfTrue="1" operator="equal">
      <formula>"Không đạt"</formula>
    </cfRule>
    <cfRule type="cellIs" dxfId="1" priority="3" stopIfTrue="1" operator="equal">
      <formula>"Đạt"</formula>
    </cfRule>
    <cfRule type="containsText" dxfId="0" priority="4" stopIfTrue="1" operator="containsText" text="Đạt">
      <formula>NOT(ISERROR(SEARCH("Đạt",K4)))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sondh2</dc:creator>
  <cp:lastModifiedBy>Desktop</cp:lastModifiedBy>
  <dcterms:created xsi:type="dcterms:W3CDTF">2016-06-07T16:42:34Z</dcterms:created>
  <dcterms:modified xsi:type="dcterms:W3CDTF">2019-05-06T10:22:21Z</dcterms:modified>
</cp:coreProperties>
</file>