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<sst xmlns="http://schemas.openxmlformats.org/spreadsheetml/2006/main" count="455" uniqueCount="189">
  <si>
    <t>VNC Project</t>
  </si>
  <si>
    <t>Account</t>
  </si>
  <si>
    <t>Phuong Vu</t>
  </si>
  <si>
    <t>Quy Dang</t>
  </si>
  <si>
    <t>Week</t>
  </si>
  <si>
    <t>Day</t>
  </si>
  <si>
    <t>Ticket</t>
  </si>
  <si>
    <t>Feature</t>
  </si>
  <si>
    <t>Status</t>
  </si>
  <si>
    <t>4-8, Aug</t>
  </si>
  <si>
    <t>20101 - "Create Room" option Invite people Error</t>
  </si>
  <si>
    <t>other</t>
  </si>
  <si>
    <t>Done</t>
  </si>
  <si>
    <t>21335 - "Create Room" option Invite people Error - 2.3.1</t>
  </si>
  <si>
    <t>On-Going</t>
  </si>
  <si>
    <t>20785  - Add doxygen style documentation to source code</t>
  </si>
  <si>
    <t>21396 - Multiple Lines Input box in judaspriest does not fit in the window</t>
  </si>
  <si>
    <t>Chat</t>
  </si>
  <si>
    <t>21399 - Multiple Lines Input box in judaspriest does not fit in the window</t>
  </si>
  <si>
    <t>10,14 Aug</t>
  </si>
  <si>
    <t>21524 - Error handling creation of existing chat room</t>
  </si>
  <si>
    <t>21666 - Set up and configure the SIP server.</t>
  </si>
  <si>
    <t>18-22 Aug</t>
  </si>
  <si>
    <t>21768 - Set up, configure and deploy sip-dev1 sip server</t>
  </si>
  <si>
    <t>system</t>
  </si>
  <si>
    <t>21769 - Set up, configure and deploy webrtc2sip-dev1</t>
  </si>
  <si>
    <t>21808 - Send file message issues</t>
  </si>
  <si>
    <t>File transfer</t>
  </si>
  <si>
    <t>24-28, Aug</t>
  </si>
  <si>
    <t>Ticket #21971- Do not display all public room in list suggest room
  - Change condition when push room name to list suggest room
  - Reset list suggest room when user click on roster lis</t>
  </si>
  <si>
    <t>Review ticket #21872 - Tooltipbox should have the same behavior as the "Add People" button
  - Close this ticket after discuss with Rainer because it is not a bug</t>
  </si>
  <si>
    <t>Ticket #21526 - Create Room does not handle "white spaces".
  - Remove checking roomName by pattern
  - Change step to validate roomName, trip space before and after roomName.</t>
  </si>
  <si>
    <t>Close ticket #21799 - Wrong error message icon for invalid room name because after finish ticket #21526 this issue also is resolved</t>
  </si>
  <si>
    <t>Ticket #21827 - Public Room issue.
  - Use disco#info to check room is exist:
    + If result # null =&gt; room is exist. Switch panel to chat window if exist. If not, user will join that room.
    + If result == null =&gt; room is not exist. User continue send config room to serve
  - Use callback to continue send config room to server after check exist room</t>
  </si>
  <si>
    <t>Research about ticket #18536 - Setting up Jigasi
  - Try install jigasi in prosody-dev4, follow this guide https://redmine.vnc.biz/projects/vnc-uc/wiki/VNCTalkSoftphoneJiGaSi
  - Config jigasi with freeswitch server, I can start jigasi, check register in freeswitch
  - Test call out from prosody-dev4 server to sip account of freeswitch but fail when send iq to server. I got error "remote-server not found"</t>
  </si>
  <si>
    <t>Video - Jitsi Meet</t>
  </si>
  <si>
    <t>31/08 - 4/09</t>
  </si>
  <si>
    <t>Ticket #22081-  Reconfigure sip-dev1 to work with Local and External
  - Change the SIP ports to use default port, stop port forwarding in sip-dev1 server.
  - Configure internal.xml on freeswitch to enable calls from authenticated clients connected from the local network (10.20.0.0/16) and the internet (server behind NAT)
  - Create sip2sip account and add gateway to  freeswitch for receiving and making calls to SIP providers sip2sip by dial 9999
  - Dial 3333 to hear some music playing.
  - Dial 4444 and 9196 to test your microphone by echo back
  - Test call with special codec: Opus 48kHz, Speex 32kHz, G.722 16kHz, G.711 8kHz
  - Use softphone (MicroSip) to test codec Speex 32kHz and G7221 8kHz
  - Update document on wiki</t>
  </si>
  <si>
    <t>Ticket #21769, Setup, configure and deploy webrtc2sip-dev1
  - Try to fix error about negotiation codec
  - Try to install some new modules and config tls for freeswitch but still get the same error when negotiation codec
  - Try new config of sipml5 and test call with webrtc-dev3 and sip-dev1 server. I can make and receive call from sipml5 by disable "RTCWeb Breaker" but voice is not encrypted.
  - Reinstall webrtc2sip in sip-dev1 server with fresh source from svn
  - Setup tls for Freeswitch
  - Reinstall successfully webrtc2sip local server with fresh source from svn.
  - Can not access webrtc2sip-dev1 so that I can not reinstall wertc2sip on it.
  - I hold this ticket and move to ticket #22089</t>
  </si>
  <si>
    <t>Ticket #22089, chatroom display improvements. 100%
  - Remove condition in self.displayPresence to display all member of chat-room in roster view.
  - Edit code in self.addBuddy to add only one separate line to split chat room and roster.
  - Remove code self.removeGroupchat to remove separate line when don't have any chat room.
  - Committed code to branch release_2.2.13 of prosody packaging project.</t>
  </si>
  <si>
    <t>Ticket #22095, Make status bullets bigger
  - Try to edit background-size and position of status bullets</t>
  </si>
  <si>
    <t>07/09 - 11/09</t>
  </si>
  <si>
    <t>Ticket #22095, Make status bullets bigger:
  - Add new background-size in css.
  - Change image position of background.
  - Change background-position when hover on bullets.
  - Committed code to branch release 2.2.13</t>
  </si>
  <si>
    <t>Ticket #18536, Setting up Jigasi
  - Install jigasi inlocal server, still get the same error about DNS
  - Debug error about video conference
  - Config Jigasi use SIP user to connect to sip-dev1 server, config jigasi JIGASI_SECRET, JVB_HOSTNAME, config jigasi use username and password of prosody server.
  - Debug error "Server-to-server connection failed: DNS resolution failed". I work around and try some config from https://github.com/jitsi/jigasi but still get the same error.
  - Try hardcore focusMucJid to "xxx@conference.prosody-dev4.vnctalk.zimbra-vnc.de/focus". Stanza iq result from prosody server is OK but sip-dev1 does not receive any SIP messgae.
  - Install jitsimeet, jicofo, jitsi-videobridge, jigasi and Freeswitch from ubuntu packages in my local server.
  - I can make outbound call from video conference to softphone, voice is okay.
  - I will check the version of jitsimeet package and compare with our current version to find out root cause</t>
  </si>
  <si>
    <t>Ticket #22564, Start Video Chat option takes random room name only
  - Modify code in mini.js to get value of RoomName before call self.closePrompt() function.</t>
  </si>
  <si>
    <t>Ticket #22508, Improve the jappix mini code to be used on a multiple domain environment.
  - Change CHAT_DOMAIN value to user's email domain
  - Create new virtual host and component in prosody-dev3 server.
  - Login successful user with new domain to zimlet.</t>
  </si>
  <si>
    <t>Ticket #22597, Add people button Subject field error:
  - Reset 'addSubjectDialog' if it exist when invite by 'Add People' button.
  - Tested successfully cases: 
    + Invite user to join conference room by Addpeople button, then, continue inviting another to current room by 'Add People' button.
    + Invite user to join conference room by Tooltip,then, continue inviting another to current room by 'Add People' button.
  - Committed code to branch Release_2.2.13</t>
  </si>
  <si>
    <t>Ticket #22611, Dynamic width for the room picker:
  - Change css of list suggest room to adjust room picker menu width dynamically depending on the length of the chatroom name, without using a scroll bar in the horizontal dimension.
  - Validate max length of roomName.
  - Create new context of message to warn user if length of Room name exceed 256 characters.</t>
  </si>
  <si>
    <t>Ticket #22583, Improve invitation suggestion from ldap:
  - Create new function to filter name before show autocomplete value.
  - Filter name in 'biz_zcs_vnc_talk_zimlet_HandlerObject.prototype.handleGalResponse' function.
  - Committed to Release_2.2.14</t>
  </si>
  <si>
    <t>Ticket #22658, Chat room Long name trimmed issue:
   - I add css max-width of jm_name.
   - Add css width when user start video-conference.
   - Remove css width after user disconnect conference.
   - Committed to release_2.2.13</t>
  </si>
  <si>
    <t>Ticket #22659, Missing gal username suggestion in invite people:
   - Test in z80-dev2, z86-dev2 and prosody-dev3 with VNCtalk version 2.2.13. This issue doesn't appear
   - Update screen record on this ticket.</t>
  </si>
  <si>
    <t>Ticket #22685, Gal username suggestion Issue in Add People
  - Add new mousedown event to close autocomplete when drag addPeopledialog.</t>
  </si>
  <si>
    <t>14/9 - 18/9</t>
  </si>
  <si>
    <t>- Finish ticket #22611, Dynamic width for the room picker:
     + Continue fixing the css to allow this long names.
     + Add padding-right of 'jm_chan_suggest'.
     + Hide suggest chat group when click Join Room or Create Room</t>
  </si>
  <si>
    <t>- Finish ticket #22727, Long Chat room roster window issue:
     + Displayed chat name in the roster window such as "verylongname_verylon..."
     + Add title into tag if the mouse hovers over the chatroom name in the roster, display the original long name of this chat.
     + Research on: http://stackoverflow.com/questions/7691569/no-line-break-after-a-hyphen to fix the bug when the room name has "-", it make the room name break line.
     + Add "white-space: nowrap" css to jm_chan_name, jm_name, subject-name-text-overflow to fix all the problem for subject name, suggest room name and room name display on roster.</t>
  </si>
  <si>
    <t>- Work on ticket # 22725, Add people Invite Username Issue:
     + Add condition to check if 'isRuningConference', clicking on 'Add people' button again then 'Username' field is mandatory, such as behavior when clicking on 'Invite people' button on the top of the roster window
     + I will add '*' css of popup when show popup which 'Username' field is mandatory (ex: 'Username *')
     + Handle event if isConferenceRunning, then set the “Username” field mandatory
     + Add * into “Username” field</t>
  </si>
  <si>
    <t>- Work on ticket #18536 - Setting up Jigasi
  + Research Jigasi version is suitable with Jicofo and Jitsi-videobrigde on prosody-dev4
  + Install the jigasi from package, found the problem: it also require install jitsi-meet and jitsi-prosody packages but we use jitsi-meet from source. Change to set up jigasi from source, set up local server with the same jitsi-meet on release 2.5.0:
     + Jicofo: 1.0-109-1
     + Jitsi-videobrigde: 472-1
     Following this ticket: https://redmine.vnc.biz/issues/19868
     All jitsi-packages are same version with current prosody
  =&gt; I can make the outgoing/incoming call with prosody-authentication mode="anonymous".
  + Set up jigasi from source on prosody-dev4 with jitsi-meet on release 2.5.0 and  modified code in libs/app.bundle.js and modules/xmpp/strophe.emuc.js file to update connection.emuc.focusMucJid. Then we can pass to "Server-to-server connection failed: DNS resolution failed".
  + Work around to pass external user for jigasi@prosody-dev4.vnctalk.zimbra-vnc.de user.
  + Have test incoming/outgoing call between user in siptest@conference.prosody-dev4.vnctalk.zimbra-vnc.de and 1008@10.20.20.51. The signal worked fine but the audio was only one-way. Only 1008@10.20.20.51 can get the media on both incoming/outgoing call. I also test with sip2sip.info and it's still there.
  + Apply port forwarding on FireWall for prosody-dev4 in pfsense of VNC.
  + Test in prosody-dev4 ,case:
      User in conference room and call to sip user in the first : have audio on sip user.
      User in conference room and invite another one, then call to sip user: have audio in all party.
   + Debug the root cause can from user in JitsiMeet have not get audio stream.
   + Test again in local server with origin source code of JitsiMeet (same commit in github) work fine.</t>
  </si>
  <si>
    <t xml:space="preserve"> Support Rainer to debug Freeswitch server: change DNS nameserver
  + Debug calling
  + Re-configure Freeswitch.
</t>
  </si>
  <si>
    <t>21/09 - 25/09</t>
  </si>
  <si>
    <t>Ticket #18536, Setting up Jigasi
  - Compare the current code of vnctalk-jitsi-meet and original source code of Github (same commit) and test call between JitsiMeet and sip user in prosody-dev4.
  - Enable optionin "org.jitsi.jigasi.USE_SIP_USER_AS_XMPP_RESOURCE=true " in jigasi/jigasi-home/sip-communicator.properties file to prevent jigasi create random resource each session.
  - Try editing code in libs/app.bundle.js for testing condition that check "from index" of user jigasi.</t>
  </si>
  <si>
    <t>Ticket #22857 - Documentation and Jigasi setup, configuration and usage:
  - Reproduced common problems and reason as well as how to solve.
  - Updated wiki documentation about setup, configuration and usage Jigasi https://redmine.vnc.biz/projects/vnc-uc/wiki/VNCTalkSoftphoneJiGaSi</t>
  </si>
  <si>
    <t>Ticket #22906 - Add People dialog box issue v2.2.13:
  - Reinstall zimlet and prosody-dev2 server.
  - Fix the error dialog box is not opening by create new 'addPeopleDialog' whether 'addSubjetcDialog' exist or not.
  - Debugging error when get value of subjectInputField in 'addPeopleDialog', it always get blank value.
  - Find the root cause is from overwriting of the last 'parentView' attribute to before attribute 'parentView'.
  - Edit code on biz_zcs_vnc_talk_zimlet.js to define and use different 'parentView' attribute for 'addPeopleDialog' and 'addSubjectDialog'. Each function will use its 'parentView'.
  - Committed code to branch Release_2.2.14</t>
  </si>
  <si>
    <t>Ticket #22653 - Check etherpad import function:
  - Checked etherpad import function using different files and formats in prosody-dev2(release_2.2.13) and z86-dev1 server(Release_2.2.14).And I see same fails in our etherpad and on etherpad demo (https://beta.etherpad.org)
  - Can import files format etherpad, doc, html, plain text and some other document format (.js, .pem, .xml). Not with files format PDF.
  - Record screen about those error on https://beta.etherpad.org and update on ticket.</t>
  </si>
  <si>
    <t>Etherpad</t>
  </si>
  <si>
    <t>Ticket #22611 - Dynamic width for the room picker: review
  - Try using $( document ).width() to check width of client browser follow monitor. and try to hard code 'max-width' on the CSS.</t>
  </si>
  <si>
    <t>28/09 - 02/10</t>
  </si>
  <si>
    <t>Ticket #22611 - Dynamic width for the room picker:
  - Adjust 'min-width' of the room picker menu for more appropriate when have any group chat room on mini.css file.
  - Set max-width of the room picker menu base on screen width of each monitor in self.adaptRoster() function.
  - Check condition when click in if the width of group chat name have exceeded the screen width of monitor, we will set for the max-width of the room picker menu by screen width and ellipsis the name.</t>
  </si>
  <si>
    <t>CSS</t>
  </si>
  <si>
    <t>Ticket #22685 - Gal username suggestion Issue in Add People:
  - Added function close autocomplete when drag dialog for addPeopleDialog while not start any conference room or is running conference, when addPeopleDialog have recently created or already created before.
  - Similarly, added function close autocomplete when drag dialog for invitePeopleDialog.</t>
  </si>
  <si>
    <t>Ticket #22508 - Improve the jappix mini code to be used on a multiple domain environment:
  - Test on  local prosody server with case:
     + After prosody server have already VirtualHost "prosody.domain1.com" and its components (conference, focus, and jitsi-videobridge). I have add VirtualHost "prosody.domain2.com" and components of it.
     + Enable "s2s" module and add isolate_except_domains = { "prosody.domain1.com", "prosody.domain2.com"} in VirtualHost "prosody.domain1.com" and VirtualHost "prosody.domain2.com".
     + Login user user1@prosody.domain2.com and user2@prosody.domain2.com. They can make conference call in Jitsi-Meet if enter the same room name (test@conference.prosody.domain1.com).
     + Login user user3@prosody.domain2.com and user2@prosody.domain2.com. They can make conference call in Jitsi-Meet if enter the same room name (test@conference.prosody.domain1.com).
     + Continue login user user4@prosody.domain1.com to a xmpp client (pidgin) and join test@conference.prosody.domain1.com. Now, they can chat together.
     + Disable "s2s" module, enable "isolate_host" module add isolate_except_domains = { "prosody.domain1.com", "prosody.domain2.com"} in VirtualHost "prosody.domain1.com" and VirtualHost "prosody.domain2.com" =&gt; it work fine. I will check this case again carefully.</t>
  </si>
  <si>
    <t>Ticket #22972 - Public room background selection css issue:
  - Detect the root cause come from the 'padding-right: 45px;' in CSS of element '.jm_chan_suggest'. It define the space value is 45px between it and the element content (.jm_suggest_groupchat). So, when mouse hovering on chat room name, background selection will cover characters belong to class 'jm_suggest_groupchat', the others character are not in this class and they will be not selected.
  - Find solution:
      + Remove 'padding-right: 45px;' of #jappix_mini div.jm_chan_suggest to clear the space between element '.jm_chan_suggest' and element content (.jm_suggest_groupchat), 
      + Define new 'padding-left','padding-right' of 'div.jm_chan_suggest a' for adjust position of name chat room.
  - Modify code in self.create () function for:
      + Set position of "Join Room" and "Create Room" appropriately in the room picker menu when exist chat room and when have any chat room.
      + Follow solution at https://redmine.vnc.biz/issues/22611#note-17, update code for check condition when click in if the width of group chat name have exceeded the screen width of monitor, we will set for the max-width of the room picker menu by screen width and ellipsis the name.If no, these type will set to default.</t>
  </si>
  <si>
    <t>Ticket #22576 - Create Room and Join Room Dialog box issue:
  - Have tested this issue in z80-dev2 with prosody-dev2. VNCtalk version 2.2.15 with its working fine for following options:
      + Click Add People button.
      + Invite people via ToolTip boox.
      + Create room chat.
      + Join room chat.
      + Start Video chat option. 
  - See this issue have been resolved on ticket #22094 (https://redmine.vnc.biz/issues/22094#note-10).
  - The issue giving more than 256 characters for chat room name then at Start Video chat option also have been fixed. If we enter more than 256 characters for chat room name then it gives correct warning message,it still popup start video chat input subject dialog box until press 'Submit' with valid name or press 'Cancel'.</t>
  </si>
  <si>
    <t>05/10 - 09/10</t>
  </si>
  <si>
    <t>Ticket  #22922 - VNCTalk Video screen issue for Add people and Create room options:
  - I have debugged and found the root cause from: With old code, when we enter a conference room, it will check presence from members (video user, user chat of it and focus). If member don't have include index "_video" in JID (example :testing@conference.prosody-dev2.vnctalk.zimbra-vnc.de/alice_video), the function will be stopped to handle presence for creating small video frame.
  - Edit condition in muc.js to check if member not have index "_video" at resource of its JID, onPresence function will stop to handle presence for creating small video frame. This will accept even conference room name have index "_video"</t>
  </si>
  <si>
    <t>Starting with new development "VNCMiddleware":
  - See: https://redmine.vnc.biz/projects/vnc-uc/wiki/VNCtalkMiddlewareInstallConfig
         https://github.com/xmpp-ftw/xmpp-ftw
         https://github.com/robotnic/angular-xmpp
         https://github.com/robotnic/angular-xmpp-services
   - Setup xmpp-ftw-demo (https://xmpp-ftw.jit.su/demo) on local.
   - Use the plunker example at http://plnkr.co/edit/0NZGDmfBPDDXYAEXlezV?p=preview, login with user demo ,show roster and chat suggest.
   - Clone package on https://github.com/xmpp-ftw/xmpp-ftw for xmpp-ftw server and install.
   - Review and compare code with xmpp-ftw-demo https://xmpp-ftw.jit.su/demo
   - Try to modify configure of xmpp-ftw followe guide but fail.
   - Work around with socket.io chat demo to understand syntax of configure and code of socket.io.</t>
  </si>
  <si>
    <t>Ticket #22891 - Create basic XMPP chat:
   - Downloaded code on http://plnkr.co/edit/0NZGDmfBPDDXYAEXlezV?p=preview to run UI by angular xmpp on browser.
   - Have edited xmpp host to address of my local prosody server. It worked fine and can login with a valid user, can show roster and chat 1-1 with another user.
   - Still can't implement show presence on roster list as well as notify presence of user and display a simple chat with messages from, to and date with seconds</t>
  </si>
  <si>
    <t>12/10 - 16/10</t>
  </si>
  <si>
    <t>Ticket 22891 - Create basic XMPP chat:
   - Research how to use the API of angular-xmpp-services
   - Build app chat base on https://github.com/robotnic/angular-converse, I can use the app chat to:
     + Deployed send presence notification requirement as ticket description by handle code in script.js file to update icon status of users in roster list when receive presence and update icon,status of user update status himself and in templates/roster.html to handle update presence of UI.
     + Add optional features addcontact, remove contact and confirm contact in roster list
     + In the current, this app chat can:
           Login/Logout with username and password.
           Display roster, remove,add,confirm user on roster
           Send presence status and get roster even from another client.
           Update presence information with dnd, away, online and logout when other user in roster list change status and when himself change status.
           Chat 1-1 with messages from, to and time. But, it only chat when 2 user have already opened chatbox..
  - Discuss with Rainer about this ticket:
     + Commit code
     + Guide to build app chat
     + Discuss about difficulties of new feature
   - Research add, remove and confirm contact on roster list.</t>
  </si>
  <si>
    <t>Ticket #22892 - Add xmpp chat capabilities to the vnctalk-uxf development:
   - Change current code structure of app chat to directive model. Have created directives: login, roster, chatbox, controlbox for encapsulate current code in javascript and html file.
   - Discuss with Rainer to solve some problems about https -&gt; http and cross-domain.
   - Configure code on prosody-dev1, /etc/nginx/sites-available/xmpp-ftw and configure Midleware on z86judaspriest-dev1 server, /opt/zimbra/conf/nginx/templates/nginx.conf.web.https.default.template
   - Try to configure primus run websocket secure, ref: https://github.com/primus/primus.</t>
  </si>
  <si>
    <t>19/10 - 23/10</t>
  </si>
  <si>
    <t>Ticket #22892 - Add xmpp chat capabilities to the vnctalk-uxf development:
   - Apply the code on app chat to vnctalk-uxf webapp following https://z86judaspriest-dev1.vnctalk.zimbra-vnc.de/vnctalk-uxf-rainer/:
     + Edit CSS for icon status presence and add lib of icon on chat.
     + Modify code for show roster list with contact and presence of them, handle remove, add and confirm contact.
     + Use directive of chat box for handle chat 1-1.  
  - Committed code on branch angular-xmpp-chat: https://redmine.vnc.biz/projects/vnctalk-uxf/repository/revisions/4aa93c80b3f85a1482d56ed3f4562ba8762d3cc2
  - Edit presence on webapp for auto update status itself. 
  - Apply MUC room to vnctalk-uxf webapp:
     + Create/Join MUC room
     + Create simple GUI MUC room: send message, get participant, close MUC window.
  - Committed code on new branch 22892-Add_xmpp_chat_capabilities: https://redmine.vnc.biz/projects/vnctalk-uxf/repository/revisions/1e9a1d7c516cb9dcf4969d90d0db7b969521f033
  - Update: change status show on chat view.
  - Update: handle send leave room when click close room.
  - Committed code to branch 22892-Add_xmpp_chat_capabilities :https://redmine.vnc.biz/projects/vnctalk-uxf/repository/revisions/2167239b594152aea473b94b23492f512203e75d andhttps://redmine.vnc.biz/projects/vnctalk-uxf/repository/revisions/6c935e728f5e2348d81671a0c5b3f02f3913428c
</t>
  </si>
  <si>
    <t>Ticket #23817 - Create angular directives to encapsulate the xmpp behaviour:
   - Created new directives for encapsulating code:
       + chatbox
       + chatview
       + xmppmuc
   - Edited code and logic for these directives.
   - Have tested on https://z86judaspriest-dev1.vnctalk.zimbra-vnc.de/vnctalk-uxf-phuong/#/
   - Committed code to new branch 23817-Create_angular_directives_to_encapsulate_the_xmpp_behaviour:
https://redmine.vnc.biz/projects/vnctalk-uxf/repository/revisions/658bf0c0653a3da09503c0176277e71b25683bd7</t>
  </si>
  <si>
    <t>Ticket #22840 - Make a sound on message receive:
  - Add source audio on /assets/sounds/
  - Created new function for play sound when create message on /assets/js/controller/xmppController.js
  - Play sound when receive message on chat and on muc room, reference on link: https://xmpp-ftw.jit.su/manual/multi-user-chat/#receive-a-message
  - Committed code to new branch 23840-Make_a_sound_on_message_receive https://redmine.vnc.biz/projects/vnctalk-uxf/repository/revisions/e56e64cacef78d795cb8c7a050f0fd3ec1d2d91e</t>
  </si>
  <si>
    <t xml:space="preserve">Ticket #24088 - Only play sound if the user wants it:
  - Created new select dropdown on chat view of UI
  - Created new function for check setting of play sound notify on xmppController.js
  - Edit vm.playsound function for enable play sound notify if flag of setting play sound was set true and set default path of sound file (assets/sounds/)
  - Initial $rootscope.settings and set flag of 'play_sound_on_new_message' equal true.
  - Edit sound file parameter when callback vm.playsound (filename) function:
    + When receive message on chat
    + When receive message on MUC chat
  - Committed on new branch 24088-Only_play_sound_if_the_user_wants_it https://redmine.vnc.biz/projects/vnctalk-uxf/repository/revisions/37de7ab4b3f03641f0c33e9f3f9634f71226c93f
 </t>
  </si>
  <si>
    <t>Ticket #24081 - Documentation of the angular xmpp directives:
  - Research on link: https://redmine.vnc.biz/projects/vnc-uc/wiki/VNCTalkDevelopmentGuidelines#Documenting-Javascript-Code and http://www.podpea.co.uk/blog/starting-off-with-ngdocs/
  - Update document on directives: chatbox, chatview and xmppmuc
  - Update document on xmppController.js, xmppUiMinichat.js, xmppUiMuc.js for descriptive function on them.
  - Remove unused code.
  - Edit code on function vm.closechat and vm.closemuc for true behaviour.
  - Committed code on new branch 24081-Documentation_of_the_angular_xmpp_directives https://redmine.vnc.biz/projects/vnctalk-uxf/repository/revisions/2dda16ce0b01231a91a82c084739cea9ebf2fae1</t>
  </si>
  <si>
    <t>26/10 - 30/10</t>
  </si>
  <si>
    <r>
      <t>Ticket #30003004-57 - Testing all parts of softphone: (</t>
    </r>
    <r>
      <rPr>
        <b/>
        <color rgb="FFFF0000"/>
      </rPr>
      <t>On Hold</t>
    </r>
    <r>
      <t>)
  - Discuss with Quy Dang and list all test cases of features.
  - Set up environment: web server, webrtc2sip, ...
  - Have problem with zerberus.reixd.net - webrtc2sip server: Can send/receive Register message, but can't send Invite message.
  - Test all test cases and suggest some solution to improve.
  - Debug and compare zerberus and webrtc-dev3 console log.
  - Try to change some configuration webrtc2sip.
  - Discuss with Rainer about this ticket.</t>
    </r>
  </si>
  <si>
    <t>SIP - Softphone</t>
  </si>
  <si>
    <t>Ticket #23948 - if not SessionID do not display VideoConference and Chat buttons
  - Add directive 'ng-show' for checking if $rootscope.SessionId have value, show Chat, VideoConference and User Settings buttons on footer.html
  - Update process on ticket.</t>
  </si>
  <si>
    <t>Angular-UXF</t>
  </si>
  <si>
    <t>Ticket #23947 - If http request to middleware returns 401, try to re-login
  - Research how to handle all http responses:
     + https://code.angularjs.org/1.2.18/docs/api/ng/service/$http
     + http://www.webdeveasy.com/interceptors-in-angularjs-and-useful-examples/
  - Discuss with Rainer about some problems:
     + Reproduce 401 case
     + X-VNC-AUTH header
     + ZM_AUTH_TOKEN
  - Create function loginHttp(authData).
  - Handle response with status 401 at function errorCallback(response):
     + If user have ZM_AUTH_TOKEN, he will re-login via function loginHttp(authData).
     + Else, user will re-login via function AuthenticationService.login($rootScope.displayEmail, $rootScope.password)
  - Have reproduce response with status 401 and test follow steps:
     + Make X-VNC-Auth wrong when PUT API "settings::notification::new_message" - (UserSetting-&gt; Save)
     + After that, client will receive the response with status 401. And I have handled this response on errorCallback function()</t>
  </si>
  <si>
    <t xml:space="preserve">Review ticket #23814:
  - Found a mistake on the function login() when I fire wrong password:
the "response.status" always return "200 OK" </t>
  </si>
  <si>
    <t>Ticket #24323 - Display Admin config if SessionID defined:
  - Display the admin config if SessionId and userIsAdmin are True, use directive 'ngshow'.</t>
  </si>
  <si>
    <t>Ticket #24320 - Remove assignment:
  - Defined new form to get API of user preference and global preference on vnctalkService.js
  - In initController() function, I have checked setting 'play_sound_on_new_message' via VnctalkService.getUserPreference and VnctalkService.getGlobalPreference.
  - Applied playsound function(filename) and play sound when user receive message on chat.</t>
  </si>
  <si>
    <t>Ticket #24321 - Only play a sound if user allows it: 
  - Because it's related with ticket #24320</t>
  </si>
  <si>
    <t>Ticket #23950 - update VNCHybridAuth with middleware and other stuff:
  - Port the https://redmine.vnc.biz/projects/prosody-packaging/repository/revisions/master/show/prosody_authProvider Version 2.2.14 folder into the new git repo: ssh://www-data@redmine.vnc.biz/vnctalk-hybrid-authenticator.
  - The new vnctalk hybrid authenticator should work standalone: location "/opt/VNCTalk/vnctalk-hybrid-authenticator/" then change the PATH on vnctalkInstaller.sh
  - Update the vnctalkInstaller.sh to install the new hybrid authenticator: create install_VNCHybridAuth.sh:
     + clone code
     + change vnc_hybrid_authenticator.cfg
  - Update the prosody.cfg template and change the path of the prosody-auth-wrapper
  - The VNCHybridAuthenticator use the new config file vnc_hybrid_authenticator.cfg (update the vnctalkInstaller.sh)
  - The vnctalkInstaller.sh should also ask how to configure the middleware:
     + MIDDLEWARE_URL
     + MIDDLEWARE_APPNAME</t>
  </si>
  <si>
    <t>0211 - 06/11</t>
  </si>
  <si>
    <t>Ticket #24528 - Add a tab "\t " to move the text to the right:
  - Edited code in install_VNCHybridAuth.sh for moving the text to the right a tab</t>
  </si>
  <si>
    <t>Ticket #24509 - Put the soap config under "[ZIMBRA_SOAP]":
  - Edited code in vnctalkInstaller.sh for always input parameters of SOAP config, after "===ZIMBRA_SOAP Setting ====". The old code have showed input parameters of SOAP config when we on case 'soap'.
  - Edited code for showing suggest parameter 'TEMPLATE_ZIMBRA_SOAP_URL'  before input 'TEMPLATE_ZIMBRA_SOAP_URL'
  - Edit template of vnc_hybrid_authenticator.cfg at vnc_hybrid_authenticator.cfg.template to show [ZIMBRA_SOAP] above SOAP config.
  - Changed the hybrid authenticator python code to get the SOAP config from the "ZIMBRA_SOAP" section</t>
  </si>
  <si>
    <t>Ticket #23950 - Update VNCHybridAuth with middleware and other stuff: 100%
  - Test follow steps:
      + Removed /opt/VNCTalk folder.
      + Install follow steps at https://redmine.vnc.biz/projects/vnc-zimlet-chat/wiki/VNCtalkInstallerScript#Usage
      + Check config at vnc_hybrid_authenticator.cfg and prosody.cfg.lua (parameter 'external_auth_command')
  - The shell script vnctalkInstaller.sh have run fine.
  - Update process on ticket</t>
  </si>
  <si>
    <t>Ticket #23209 - Zimbra view error after upgrading chrome browser
 - Try to handle css and jquery into biz_zcs_vnc_talk_zimlet, but it does not work.
 - Research: https://wiki.zimbra.com/wiki/Zimbra_Web_Client_in_ZCS_8.0.x_and_Google_Chrome_45%2B
 - Use Automated Steps:
    #wget https://raw.githubusercontent.com/jorgedlcruz/Zimbra/master/Zimbra%20Google%20Chrome%2045%20Fix/zimbra-chrome45-fix.sh
    #chmod +x zimbra-chrome45-fix.sh
    #sudo ./zimbra-chrome45-fix.sh
 - Test again: Works fine for lesser chrome version (&gt;45.0) with z80ironmaiden-dev1</t>
  </si>
  <si>
    <t>Ticket #24921 - fix typo:
 - Edit comment in vnctalkInstaller.sh to "# Validate SSL"</t>
  </si>
  <si>
    <t>Ticket #24922 - Improve the help in vnctalkInstaller.sh:
 - Edit code for '-h' argument to show information on how to use the script in automated install mode.
 - Un-comment line about PROSODY_FULL_HOSTNAM, XMPP_FULL_DOMAIN and it work ok.</t>
  </si>
  <si>
    <t>Ticket #24649 - vnctalkInstaller.sh autonomous unattended installation:
 - Use lasted commit code on master branch to run vnctalkInstaller.sh, list the parameter.
    + List generate safe default values
    + Variables that cannot be generated by default should be passed by the user using parameters 
 - Add the option arguments after --automated argument.
 - Add --authentication-shared-secret argument with DefaultValue=getRandomPassword()
 - Have create 3 new function:
    + auto_configure (): this function have handle similar with function 'configure_settings', but not use 'read -p'
    + validate_data (): this function have validated value of some needed parameters, such as: TEMPLATE_AUTHENTICATION_MECHANISM, MY_SSL_KEY,MY_SSL_CERT
    + install_automated (): it will run scripts similar with function 'install_all'.
 - Have created 2 new shell script, locate on .../vnctalkInstaller/script/ for automated handle DNS record:
    + dnsmasq_config_generator_auto.sh: it is similar with 'dnsmasq_config_generator.sh' script, but will continue without execute 'read -p..'
    + check_dns_auto.sh: it is similar with check_dns.sh script. The difference is automated installation will stop if have missmatch of the DNS records
 - After discuss with Rainer, for temporary, the code for automated installation still use MYSQL_ROOT_PASSWD, MYSQL_HOST config and use parameters of PostgreDB as default value.
 - Have created new function 'getPasswordFromPGPASS' in vnctalkInstaller.sh script for checking MYSQL_ROOT_PASSWD, use the following algorithm to find/generate the DB password.
 - Use new function for exporting TEMPLATE_VNCTALK_MYSQL_ROOT_PASSWD by get option value.
 - Edit template when script install_mysql_db.sh touch user and password config into ~/.my.cnf firle, that would be similar with template of vnctalk_installer.cfg</t>
  </si>
  <si>
    <t>09/11 - 13/11</t>
  </si>
  <si>
    <t>Ticket #24978 - Always show banner:
 - Un-comment line: read -p "Press [ENTER] to continue." in function print_banner ()
 - In automated installation (./scritpt - a --automated), show banner and then run scripts on function install_automated () automatically.
 - Use 'read - p...' after show banner when user use manual installation (./scritpt - a --manual), that for waiting user press 'Enter' to continue installing</t>
  </si>
  <si>
    <t xml:space="preserve">Ticket #24977 - Add the help information to the usage function:
 - Edited function usage (), that show how to install script manually or automatically.
 - Created new function 'usage_auto ()' for showing how to use arguments for automated installation
 - Using usage_auto () function,replace old code, when user fire "./script -a --automated -h" or input unknown parameter after '--automated' argument
 - Edit usage () function for including all the help needed to use vnctalkInstaller.sh with all modes
 - Change to use show_help () function when user fire "./script a --automated -h" or input unknown parameter after '--automated' argument. </t>
  </si>
  <si>
    <t>Ticket #24979 - Do not install MySQL:
 - Remove line for installing mysql when install automatically at install_automated () function</t>
  </si>
  <si>
    <t>Ticket #24481 - Update the vnctalkInstaller.sh to install and configure the middleware:
 - Create script for install middleware.
 - Define new global variables in vnctalkInstaller.sh for user password of middleware in Postgre.
 - Update script 'install_middleware.sh' for editing config file of middleware, checking and adding crontab, restarting jetty8
 - Update global parameters for get option, show option argument when automated install in vnctalkInstaller.sh: TEMPLATE_ZIMBRA_HOST, TEMPLATE_ZIMBRA_PROTOCOL, TEMPLATE_ZIMBRA_PORT, TEMPLATE_ZIMBRA_ADMIN_USER, TEMPLATE_ZIMBRA_ADMIN_PASSWD.
 - Update function getPasswordFromPGPASS () in vnctalkInstaller.sh to get root pass db from ~/.pgpass
 - Added jetty host address and the port variable: TEMPLATE_VNCTALK_JETTY_HOST and TEMPLATE_VNCTALK_JETTY_PORT to vnctalkInstaller.sh as global variables.
 - Added more option arguments in usage() function: zimbra-protocol, zimbra-host, zimbra-port, zimbra-admin-user, zimbra-admin-pass, jetty-host, jetty-port 
 - Updated getPasswordFromPGPASS() function to filter better the root pass db from ~/.pgpass file
 - Handle 'TEMPLATE_VNCTALK_POSTGRE_ADMIN_PASSWD' values
 - Exported global variables of middleware at vnctalkInstaller.sh.
 - Update script for install postgresql for middleware, then install middleware, both with manual and automated install.
 - Check the value of 'ZIMBRA_HOST' variable. It is mandatory, so if it is empty, stop script install and show error.
 - Updated option variables for new values config of middleware and postgreDB
 - Updated script install_middleware.sh: change JETTY_HOST, JETTY_PORT to get global variable, which define in vnctalkInstaller.sh, edit middleware config file at /etc/clouddirectory/clouddird.cf
 - Add crontab file for add crontab restart jetty8: prosody_reload_vnc_middleware.cronjob
 - Add file template of vnc_middle configs: vnctalkInstaller / conf.templates / clouddird.cf.template
</t>
  </si>
  <si>
    <t>Ticket #25070 - Do not use sudo for my.cnf:
  - Edit code on function getPasswordFromPGPASS(). Use the absolute path to my.cnf in 'crudini --get' future and do not use sudo for 'cp' and 'rm' command.</t>
  </si>
  <si>
    <t>Ticket #25043 - Do not use sudo:
  - Related the ticket #30003004-459, which have been resolved  and not used sudo for 'cp' and'rm' command.</t>
  </si>
  <si>
    <t>Ticket #24450- Move the prosody modules to the new repo vnctalk-prosody-modules.git:
 - Moved the prosody modules hosted at prosody-packaging.git to the new repo vnctalk-prosody-modules.git. Commit code to branch master of vnctalk-prosody-modules repo: https://redmine.vnc.biz/projects/vnctalk-prosody-modules/repository/revisions/460bdee914b55705c461ad2e865cd360cf3654ca
 - Updated the vnctalkInstaller.sh to use the new path for the modules and add new global variable of vnctalk-prosody-modules repo
 - Updated the script install prosody for downloading vnctalk-prosody-modules from new repo.
 - Remove 'sudo' for pass permission when create folder follow path 'PROSODY_VNCTALK_MODULES_PATH'
 - Have test on prosody-dev4, and it work on. And directory structure as: 
   + vnctalk-prosody-modules (git clone from vnctalk-prosody-modules.git): /vnctalk-prosodoy-modules/vnctalk
   + external-prosody-modules(clone the mercurial (hg) official prosody modules repository): /vnctalk-prosodoy-modules/prosody-modules</t>
  </si>
  <si>
    <t>16/11 - 20/11</t>
  </si>
  <si>
    <t>Ticket #25253 - Use localhost instead of uname -n: 
 - Edit 'TEMPLATE_VNCTALK_JETTY_HOST' global variable in vnctalkInstaller.sh with default value 'localhost'.
 - Test by run script install on prosody-dev4 and fix bug about validate 'TEMPLATE_ZIMBRA_HOST' variable, it is mandatory, but if have value in vnctalk_installer.cfg file, it can use this value.</t>
  </si>
  <si>
    <t xml:space="preserve"> Ticket #24922 - Move the jappix mini sources to the new repo vnctalk-jappix-mini.git:
 - Move the jappix mini sources hosted at prosody-packaging, branch release_2.2.16 to the new repo vnctalk-jappix-mini.git (ssh://www-data@redmine.vnc.biz/vnctalk-jappix-mini).
 - Push jappix mini sources to branch master of repo vnctalk-jappix-mini.git, and I can clone clone from url:ssh://www-data@redmine.vnc.biz/vnctalk-jappix-mini. But ,onhttps://redmine.vnc.biz/projects/vnctalk-jappix-mini/repository, it show error 404:The entry or revision was not found in the repository.
 - Update the vnctalkIinstaller.sh with the path changes.
 - Updatethe nginx config temaplte with the path changes.</t>
  </si>
  <si>
    <t>Ticket #25155 - Add new ANONYMOUS Authentication method:
 - Run script automated install all services on server prosody-dev4
 - Update new path of file VNCHybridAuthenticator.py in vnc_prosody_auth_provider.sh file: https://redmine.vnc.biz/projects/vnctalk-hybrid-authenticator/repository/revisions/d6a8454257ca96123faa50b544bf65a71f3363f8
 - Debug error when use LDAP authentication mechanism with z80-dev1
 - Find the problem of generator token, because the new path of file configure in VNCTalkAuthToken.py have not been updated.
 - Edit code at script 'VNCHybridAuthenticator.py' to add authentication method 'Anonymous'.
 - Update help option in vnctalkInstaller.sh for new authen mechanism.
 - Reinstall by script vnctalkInstaller.sh and choose authentication-mechanismanonymous on prosody-dev4.
 - Test by reinstall prosody with authentication-mechanism anonymous. Anonymous user logged in by xmpp client can chat 1-1 and chat room with other users (user log in by jappix mini and another anonymous user).</t>
  </si>
  <si>
    <t>Ticket #25366 - vnctalkInstaller: Use git_repo_clone:
 - Change code in install_prosody.sh for using wrapper 'git_repo_clone' to clone source code of jappix mini from repo.
 - Update wrapper "git_repo_clone" provided by the vnctalkInstaller.sh with second argument "REPO_DEST_PATH", allow user make specific destination path for git clone.
 - Change the order of cloning source code of VNCTalk modules from repo and cloning source code of prosody modules from repo in install_prosody.sh and use wrapper git_repo_cloning source code of VNCTalk modules.
 - Discuss with Rainer about using wrapper git_repo_clone</t>
  </si>
  <si>
    <t>Ticket #25154 - VNCHybridAuthenticator: authenticate with all available methods:
 - Define new global variable 'TEMPLATE_AUTHENTICATION_MECHANISM_SEQUENCE' in vnctalkInstaller.sh for user choose the sequence/order of iteration, the default value is "LDAP,SOAP,MIDDLEWARE":
 - Try editing code in VNCHybridAuthenticator.py in prosody-dev4 with new auth mechanisms, define new function 'checkAuthSequencethat' to check available auth mechanisms in array.
 - Add new variables in vnc_hybrid_authenticator.cfg.template to export in vnc_hybrid_authenticator.cfg, that script VNCHybridAuthenticator.py can use those variables.
 - Follow https://redmine.vnc.biz/projects/vnc-uc/wiki/VNCtalkMiddlewareInstallConfig , path "Testing/Examples" for testing new middleware installed on prosody-dev4.
 - After discuss with Rainer: 
   + Move checking available auth mechanisms to vnctalkinstaller.sh, that always check if this variables are defined, if not, break with an understandable error explaining the user why an error just happened.
   + In VNCHybridAuthenticator.py, we will handle the last remaining auth methods in array for authenticating user.
   + Default auth mechanisms sequence is:"LDAP,SOAP,MIDDLEWARE". User can edit this sequence or add/delete invalid auth methods. The ANONYMOUS method will be used if user want.</t>
  </si>
  <si>
    <t>23/11 - 27/11</t>
  </si>
  <si>
    <t>Ticket #25154 - VNCHybridAuthenticator: authenticate with all available methods:
 - Move checking available auth mechanisms to vnctalkinstaller.sh, that always check if this variables are defined, if not, break with an understandable error explaining the user why an error just happened.
 - Export new variable ' MANUAL_FLAG' for detecting if user install via auto or manual and use same script check_dns.sh and dnsmasq_config_generator.sh
 - Remove check_dns_auto.sh and dnsmasq_config_generator_auto.sh
 - In VNCHybridAuthenticator.py, continue trying editing function checkAuthSequence () to authenticate user with auth methods in vnc_hybrid_authenticator.cfg: using directly function authorizeUser() and isUser()
 - Fix Checking authentication machanism MIDDLEWARE variables.
 - Change configuration for automate installation,add and handle parameter --authentication_mechanism_sequence
 - Remove Authentication_Mechanism from template
 - Test the script install with both manual and automated installation</t>
  </si>
  <si>
    <t>Ticket #25544 - File Transfer between VNCtalk and pidgin:
 - Review XEP-0096, XEP-0065.
 - After discuss with Rainer: 
   + Follow: https://github.com/otalk/stanza.io/blob/master/docs/Supported_XEPs.md, at the current, stanza.io still not support XEP-0096.So, I will work on stanzaio.bunble.js in jappix-mini to implement XEP-0096 base on stanza.io. That will allow stanza.io communicate with clients support XEP-0096 (ex: pidgin). 
   + Then, I'm continue to implement IBB (http://xmpp.org/extensions/xep-0047.html) on stanza.io. Because, socks5 is not support on browser because we can not bind any port tcp/udp via web. We will use both Jingle and IBB for transferring file on our system.
 - Working around by following https://github.com/otalk/stanza.io/tree/v7.0.6/lib/plugins, such as jingle.js (XEP-0234,XEP-0166,XEP-0167,XEP-0176) and muc.js (XEP-0045), to edit XEP-0096 into stanzaio.bunble.js.
 - Have debugged by transferring file from Jappix-Mini to pidgin to check iq usage in stream initiation for jappix and iq response from pidgin.
 - Have worked around by send iq init stream (following format of XEP-0096) via console from server prosody and edit resource of user on pidgin is "file_transfer" for test.
 - Working on stanzaio.bundle.js to modify format of iq sent following format of XEP-0096, http://xmpp.org/extensions/xep-0096.html. To allow transfer file from JappixMini to pidgin, I start with handling stanza iq when init session file-transfer.
 - Still get some errors when modify stanza message such as unsupported-applications,...</t>
  </si>
  <si>
    <t>30/11 - 04/12</t>
  </si>
  <si>
    <t>Ticket #25962, remove svn version in code of softphone.
- I have removed ?svn=230, we don't need to use it. I have tested in z86-dev2 and prosody-dev2
- I updated my changes into https://redmine.vnc.biz/projects/vnctalk-softphone-ng/repository/revisions/a61fa45bd351a5011067f51d20c0f05dc8ed51be</t>
  </si>
  <si>
    <t>Ticket #25544 - File Transfer between VNCtalk and pidgin
- I handle on-fail when send filetransfer in JappixMini and retry with XEP0047 (http://xmpp.org/extensions/xep-0047.html) to send file over IBB session.
- I set this ticket to on-hold and move to other tickets in version 2.2.14</t>
  </si>
  <si>
    <t>Ticket #25888: VNCtalk 2.2.14 Error online Status for user in public chat room
- I update present with online-status when user join chat room and also tested in prosody-dev4 and z80-dev2.
- I updated into prosody-packaging release_2.2.14 https://redmine.vnc.biz/projects/prosody-packaging/repository/revisions/512025fdeb29f9ef59d3948a156d2f718509ad82</t>
  </si>
  <si>
    <t>Ticket #26027: Extra long username isn't trimmed in chat window
- I changed css when display name in chat-room, chat 1-1, list friend and updated into prosody-packaging branch release_2.2.14.2 https://redmine.vnc.biz/projects/prosody-packaging/repository/revisions/be00b326b5da208c0ccd24d3bfbbd08c65481d4a</t>
  </si>
  <si>
    <t>Ticket #25889: VNCtalk 2.2.14 Public Chat room does not appear
- Other user can not see list suggest room because prosody-server response list room after user show the list, this problem come from synchronous javascript code.
- I change the work-flow to show the list room after get response from prosody server. Change the code in mini.js, create new function self.updateListRoom(); to update list suggest chat room.
- Updated into prosody-packaging branch release_2.2.14.2 https://redmine.vnc.biz/projects/prosody-packaging/repository/revisions/dc448c85710264ad5cfe64ae1f890e4f9044869d</t>
  </si>
  <si>
    <t>I fixed issue between vnctalk-zimlet Release_2.2.14 and vnctalk-jitsi-meet release_2.5.0 (use vnc-uc branh master)
-  Update config http-bind for vnctalk-jitsi-meet, updated into vnc-uc branch master https://redmine.vnc.biz/projects/vnc-uc/repository/revisions/b811b8e1500d6dc97fd304f6f766ce84ff2874be
-  Change jitsi-meet URL when user join video-conference, updated into vnc-zimlet-chat branch Release_2.2.14.2 https://redmine.vnc.biz/projects/vnc-zimlet-chat/repository/revisions/f07f1f8ef58571c6d2fffaae8d077c1e94f764a9
Now the video-call work fine.</t>
  </si>
  <si>
    <t>Ticket #25944, VNCtalk 2.2.14 Video Chat: Chat Window
- I handle popup chat-window during video-conference, block chat-window when start video-call
- I tested it in prosody-dev4 and z80-dev2 and updated into prosody-packaging branch release_2.2.14.2 https://redmine.vnc.biz/projects/prosody-packaging/repository/revisions/a6864062a1a5e4a51a746c65ebb731c5e0cd1e48</t>
  </si>
  <si>
    <t>Ticket #25946, VNCtalk 2.2.14 Video Chat logout. 
- I have used vnctalk-zimlet Release_2.2.14 for setup serer z86-dev2, used prosody-packaging release_2.2.14, vnc-uc release master for setup on prosody-dev2 for testing this issue
- JitsiMeet have worked fine, I also record a video and update into this ticket.</t>
  </si>
  <si>
    <t>Ticket 26085: VNCHybridAuthenticator: use multiple variable auth configs
- I update vnc-uc generate new template ${TEMPLATE_VNCTALK_XMPP_FULL_DOMAIN}-vnc_auth_provider.cfg
- I updated my changes into vnc-uc bracnh 26085-VNCHybridAuthenticator_use_multiple_variable_auth_configs https://redmine.vnc.biz/projects/vnc-uc/repository/revisions/393ec0f507411981510cc4c2519146974d0fd071
- I update DOMAIN variable to specify config-file when authen user and updated my change into vnctalk-hybrid-authenticator branch 26085-VNCHybridAuthenticator_use_multiple_variable_auth_configs https://redmine.vnc.biz/projects/vnctalk-hybrid-authenticator/repository/revisions/62544420516f70a7e7e660f9a0cbe3c38fd9eb41
- I also tested it in prosody-dev4</t>
  </si>
  <si>
    <t>7/12 - 11/12</t>
  </si>
  <si>
    <t>Ticket #25544: File Transfer between VNCtalk and pidgin.
- I handled file transfer from vnctalk-user to pidgin-user, checking on-fail with jingle-filetransfer and retring negotiation with XEP-0096, I send stanza iq base on JSJaCIQ() library
- I handled send file with IBB base on XEP-0047 after negotiation success with feature "http://jabber.org/protocol/ibb"
- I have finished negotiation base on XEP-0096 use IBB for file transfer</t>
  </si>
  <si>
    <t>Ticket #26296: Handle send file with IBB base on XEP-0047 after negotiation success.
- I handled sending request open IBB stream after negotiation success, reading file and sending data (base64 decode) from vnctalk-user to pidgin-user. I send data via iq stanza
- I can send a file via stanza iq with 4096 bytes/stanza</t>
  </si>
  <si>
    <t>Ticket #26295: Handle on-fail with jingle-filetransfer and retry negotiation
- I added more cases to check on-fail with jingle
- I added flag "onfail" into session
- My solution is getting highest priority of receiver to retry file-transfer via IBB stream
- I updated my change into branch "25544-File_transfer_between_vnctalk_and_pidgin" https://redmine.vnc.biz/projects/prosody-packaging/repository/revisions/61809693a022eda4869c8702cd70e9a29b178296</t>
  </si>
  <si>
    <t>Ticket #26297: Handle error and status during send file
- I added feature "cancel file-transfer" during send file
- I fish handle status(start, cancel, finish, decide, display progress) during send file.
- I updated my code into branch "25544-File_transfer_between_vnctalk_and_pidgin" https://redmine.vnc.biz/projects/prosody-packaging/repository/revisions/3f20e8838ea4401d62bad4de4d2de6908fe8be6c
- Now feature file-transfer from VNCtalk-user to Pidgin user is finished.</t>
  </si>
  <si>
    <t>Ticket #26299: Handle stanza iq disco#info
- I follow xep-0095 to response support "si" (Stream Initiation) feature (http://www.xmpp.org/extensions/xep-0095.html) when Pidgin user disco#info
- I handle send result stanza iq with IBB suport
- I updated my change into branch "25544-File_transfer_between_vnctalk_and_pidgin" https://redmine.vnc.biz/projects/prosody-packaging/repository/revisions/4f601305ad39b1c8279ead061fddc394dac2f252</t>
  </si>
  <si>
    <t>Ticket #26300: Handle init session and receive file base on XEP-0047
- I handle response request open IBB stream from Pidgin-user base on xep-0096, result ACK when receive data and close IBB stream.
- Now I can receive all pieces of data from Pidgin user via stanza iq.
- I will continue handle checksum, decode and dowload data</t>
  </si>
  <si>
    <t>14/12 - 18/12</t>
  </si>
  <si>
    <t>Ticket #26300: Handle init session and receive file base on XEP-0047
- I handle response request open IBB stream from Pidgin-user base on xep-0096, result ACK when receive data and close IBB stream.
- I must to setup all environment to version 2.2.14.3 to continue develop in vnctalk. I added missing code from prosody-packaging.git to vnctalk-jappix-mini.git
- I handle reject, cancel, decode, download file when transfer from Pidgin-user to VNCtalk-user
- I create new branch "feature/File_transfer_between_VNCtalk_and_Pidgin" and updated my change into that branch https://redmine.vnc.biz/projects/vnctalk-jappix-mini/repository/revisions/562764e4f9d4ebfa5bbb08faefdb9715ff8718ee</t>
  </si>
  <si>
    <t>Ticket #26301: Handle error and status during receive file.
- I finish handle status: start, cancel, success when receive file from Pidgin, remove some console log
- I updated my change into "feature/File_transfer_between_VNCtalk_and_Pidgin" https://redmine.vnc.biz/projects/vnctalk-jappix-mini/repository/revisions/d57f0e5baf6167ff89a479d1d3c262e4b4799bc2
- Now file transfer between Pidgin and VNCtalk is finished, I have tested it in z80-dev2 and prosody-dev4.</t>
  </si>
  <si>
    <t>Ticket #26448: VNCtalk 2.2.14.3: ldap suggestion problem. 
- Root cause is missing handle event keyup for list invitee input.
- I have tested it in prosody-dev4 and z80-dev2 
and updated my change into branch "development" https://redmine.vnc.biz/projects/vnctalk-jappix-mini/repository/revisions/9dbbda3b1ab02d30fedc5457c6d0cbc341f7e9b3</t>
  </si>
  <si>
    <t>Ticket #26544: LDAP suggestions do not work always. I close this ticket because I resoled this issue in ticket #26448</t>
  </si>
  <si>
    <t>I reject ticket #26390: Problems with the username suggestions of the "invite people" textbox of chatrooms, this is not a bug.</t>
  </si>
  <si>
    <t>Ticket #26444: User cannot be invited to the videoconference again after disconnecting.
- I change cases to ignore the invite-video chat popup
- I updated my change into branch "feature/26444-Allow_invite_to_the_videoconference_again_after_disconnecting" 
https://redmine.vnc.biz/projects/vnctalk-jappix-mini/repository/revisions/cba07fb520e678fc9bc1e187ecc34bf03d26a3d4</t>
  </si>
  <si>
    <t>Ticket #26447: Dialog box after clicking on the VNCtalk logo in the tool-tip menu doesn't appear. I updated my Chromium and tested it again, this issue did not appear. Chromium: Version 47.0.2526.73 Ubuntu 14.04 (64-bit)</t>
  </si>
  <si>
    <t>Ticket  #26243: Reconnect JitsiMeet conference is page is reloaded. 100%
- I try storage the iframe src but It seem difficult to restore the iframe after reload page. Sometime the hash-password in jitsimeet-url is expired.
- I change the way to restore jitsimeet conference: Storage current conferenceID before reload page. After reload page, I check if exist old conferenceID I will rejoin that conference and remove storage data.
- I updated my change into branch "feature/26243-Reconnect_JitsiMeet_conference_after_reload_page" https://redmine.vnc.biz/projects/vnctalk-jappix-mini/repository/revisions/c8348518d0fd9f809fa29faa4131206851ccfc16</t>
  </si>
  <si>
    <t>Ticket #26823: tooltip menu invitation improvement. I have finish about 40% of this ticket.
- I have finish create new popup for new tooltip-invitation
- User can select create new room or choose exist room by check-box and also select invite with video or not.
- I will continue update string content of new popup and apply the back-end function to send invite-chat when click on mail-tooltip</t>
  </si>
  <si>
    <t>21/12 - 25/12</t>
  </si>
  <si>
    <t>Ticket #26823: tooltip menu invitation improvement.
- I have finish update string content of new popup (EN and GE)
- Apply the back-end function to send "invite-chat" or "video-chat" when click on mail-tooltip
- Add feature to invite user to current chat-room
- Update code to new branch "feature/26823-Tooltip_menu_invitation_improvement" in both repos "vnctalk-jappix-mini" and "vnc-zimlet-chat"
- Tested in z80-dev2 and prosody-dev2
Currently the new tooltip invitation's will follow:
- User select one of 3 options: create new room(dafault), choose exist room in list and invite to current room
- User also can select invite video-chat or group-chat(default)
1) User select create new room: In this case, user will create and join new chat-room, after that user send invite-message to the tooltip-user. If we check in invite-video, both user will join a video-conference. If user do not input roomName, we will create random name. 
2) User select choose exist room: In this case, the popup have a list of available rooms, User can select one, after submit the form, User will join that room and send invite-message to tooltip-user. If user check in invite-video, both user will join a video-conference. If we do not have any room available but user still submit the form, we will create random roomName.
3) User select invite to current video-conference: this case only appear when user is already in a video-conference, just click on the button and we will send invite-video-chat-message to tooltip-user</t>
  </si>
  <si>
    <t>Ticket #27060: VNCtalk 2.2.15.3: Video Chat Refreshing Screen.
- The root cause is missing code reconnect video-conference after Rei merge code
- I updated again the missing code into branch "feature/27060-Video_Chat_Refreshing_Screen" 
- I also tested it in z80-dev2 and prosody-dev4, It work fine</t>
  </si>
  <si>
    <t>Ticket #27077: VNCtalk 2.2.15.3: Ldap problem again.
- I try many cases but I can not reproduce this issue.
- Currently, the list suggestion is based on roster-list and function "self.getAllOnlineUserFromRoster" still work fine to get all online-users
- I guess this issue come from the browser input-autocomplete, It will suggest history of input field, may be tester have filed "rebe" in this input before.
- My solution is disable this default-autocomplete, add attribute autocomplete="off" in to this input.
- I have tested again in z80-dev2 and prosody-dev4, The suggestion work fine
- I update my code in to branch "bugfix/27077-Ldap_problem_again"</t>
  </si>
  <si>
    <t xml:space="preserve">Ticket #27028: VNCtalk 2.2.15.3: Public Chat room Video.
- Currently, When we create a public-room, prosody will create a room with config "muc_semianonymous". This default room does not allow other participants (except moderator) to know full jID of each member in this room, That reason makes only moderator can send invite-video chat to all participants (http://xmpp.org/extensions/xep-0045.html#enter-semianon)
- I follow http://xmpp.org/extensions/xep-0045.html#enter-nonanon. My solution is send reconfig-room to allow all participants know full JID of others member. I change "muc#roomconfig_whois" value to "anyone" 
- I have tested it in z80-dev2 and prosody-dev4
- I updated my change into branch "bugfix/27028-Public_Chat_room_Video" </t>
  </si>
  <si>
    <t>Ticket #26796: Create persistent chat-room and #26423 VNCtalk: Create a Public chat room.
- Create check-box isPublic and isPersistent for create-room popup
- Update mini.js fucntion "acceptDefaultRoomConfigMini(chat_room, isPublic, isPersistent)" to config chat-room with isPublic and isPersistent
- Update string translation EN and GE
- Tested in z80-dev2 and prosody-dev4
- I update my change into branch "feature/26796_26423-Create_public_and_persistent_chat_room" of repos "vnc-zimlet-chat" and "vnctalk-jappix-mini"</t>
  </si>
  <si>
    <t>Ticket  #27126: Change Translation strings for user status. I updated translation for display user's status in branch "feature/27126-Change_Translation_strings_for_user_status" of repos "vnctalk-jappix-mini" and "vnc-zimlet-chat"</t>
  </si>
  <si>
    <t>Ticket #27078: VNCtalk 2.2.15.3: Sending files VNCtalk -&gt; VNCtalk. 100%
- The root cause is detecting fail case when start send file with IBB, It makes file-transfer start twice. I create new function to check on-fail with Jingel, this function handle all fail-cases of Jingle condition
- I did not handle file transfer between 2 VNCtalk-users but sometime VNCtalk-receiver is expired with their jingle-session or fail with transport via turn-server, In this case VNCtalk-sender will retry file-transfer via IBB stream.
- I have changed some cases, created IBB session for VNCtalk-sender to handle IBB between 2 VNCtalk-users
- I update my change into branch "bugfix/27078-Sending_files_VNCtalk_to_VNCtalk_twice"</t>
  </si>
  <si>
    <t>Merge some ticket-branches in to branch development, I follow https://redmine.vnc.biz/projects/vnc-uc/wiki/VNCTalkDevelopmentGuidelines#2-Merge-a-Pull-Request but I can not delete ticket-branch. I have finish with branch:
- feature/27126-Change_Translation_strings_for_user_status
- bugfix/27028-Public_Chat_room_Video
- bugfix/27078-Sending_files_VNCtalk_to_VNCtalk_twice
- feature/26796_26423-Create_public_and_persistent_chat_room</t>
  </si>
  <si>
    <t>Ticket #27372: Install the latest vnctalk changes on your prosody and zimbra development server. I install fresh VNCtalk(branch development) in https://z80ironmaiden-dev2.vnctalk.zimbra-vnc.de and prosody-dev4. Tested some features: chat, video-call, share-document, file-transfer</t>
  </si>
  <si>
    <t>28/12 - 31/12</t>
  </si>
  <si>
    <t>Ticket #27373: Add external.html file to vnctalk-jitsi-meet and learn the inner working of the new jitsi meet external API.
- I make a copy of "vnctalk.html" called "external.html". I did not change nginx config.
- Test video-conference with file "https://prosody-dev4.vnctalk.zimbra-vnc.de/vnctalk-jitsi-meet/external.html" 
- I change some config in "externam.html" to enable "setting" and "hangup" button
- I updated my change in to branch "feature/27373-Add_external.html_file_to_vnctalk-jitsi-meet" and also merge branch 'feature/27373-Add_external.html_file_to_vnctalk-jitsi-meet' into development</t>
  </si>
  <si>
    <t>Ticket #27377: Implement send video conference link to external users
- I created some new functions to send Video-Chat-URL into non-VNCtalk client
- Because we detect isVNCtalk user by resource, so that we only can detect for online-users, If user is offline we can't because we don't know their resource.
- I updated my change into branch "feature/27377-Send_video_conference_link_to_nonVNCtalk_users" and also merge branch 'feature/27377-Send_video_conference_link_to_nonVNCtalk_users' into development</t>
  </si>
  <si>
    <t>I close ticket #27371: Send videoconference jitsi-meet links to non-VNCtalk-user because I finished all sub-tickets</t>
  </si>
  <si>
    <t>Close ticket #27005: VNCtalk 2.2.15.3: etherpad return button in linux.
- I can not reproduce this ticket. The etherpad "return" button is not missed.
- I use: Debian version 7.9, VNCtalk version 2.2.15.3, Chrome version 47
- I also record screen and update to this ticket.</t>
  </si>
  <si>
    <t>Close ticket #27230: VNCtalk 2.2.15.3: Start video chat out of public room.
- I can not reproduce this ticket. Invite-video message work fine for all member in chat-Room(public)
- I use Ubuntu 14.04, Chrome version 47 and VNCtalk version 2.2.15.3 and follow these steps:
1) User quydang create a public chat-room name "test_public_001" 
2) User alice join "test_public_001" and invite user bob
3) bob accept and join "test_public_001" 
4) bob start video-chat =&gt; invite-video message send to alice and quydang
- I record my screen and update to this ticket</t>
  </si>
  <si>
    <t>I am working on ticket #27072: LDAP suggestion for existing chatroom.
- Create new function "getAllParticipantName" to get all userName in chat-room
- Apply new filter for list suggest invitee from japixMini and "AddPeople" button(video-chat)
- Updated my change into branch "feature/27072-LDAP_suggestion_for_existing_chatroom" of repos "vnc-zimlet-chat" and "vnctalk-jappix-mini"
- I need to update missing codes into branch "feature/27072-LDAP_suggestion_for_existing_chatroom" and merge again into branch "development"</t>
  </si>
  <si>
    <t>04/01 - 08/01</t>
  </si>
  <si>
    <t>I finish merge some ticket-branches in to branch development, I follow https://redmine.vnc.biz/projects/vnc-uc/wiki/VNCTalkDevelopmentGuidelines#2-Merge-a-Pull-Request but I can not delete ticket-branch. I have finish with branch:
- feature/27072-LDAP_suggestion_for_existing_chatroom
- bugfix/27509-problem_with_Enter_key
- bugfix/27173-VNCtalk_2.2.15.3-Translation_mouse_hover_in_roster_window
- feature/27367-Add_a_webrtc2sip_install_script_to_the_vnctalnstaller.sh
- feature/27369-Add_a_softphone_install_script_to_the_vnctalnstaller.sh
- bugfix/27188-Bug_while_pressing_ctrl+a_in_text_chat_window</t>
  </si>
  <si>
    <t>Ticket #27188: Bug while pressing ctrl+a in text chat window.
- I change code in "mini.js" to stopPropagation() when press "Ctrl" in input-chat
- I have tested in z80-dev2, z86-dev2 and prosody-dev4. It work find with Ctrl+a,c,v,x,z
- I updated my change in to branch "bugfix/27188-Bug_while_pressing_ctrl+a_in_text_chat_window"</t>
  </si>
  <si>
    <t>Ticket #28103-28104, Update function send video-chat URL
- Remove condition is non-VNCtalk user in function sendVideoChatUrl
- I add the condition before send video-conference-URL
- I create new function to get full-JID from storageDB
- I update my change into branch "feature/28103-28104_Update_function_send_video_conference_URL"</t>
  </si>
  <si>
    <t>Tticket #27001: Add notifications to the chatroom when someones leaves/enters the videoconfenrece and the chatroom
- I finish create function to show notify in chat room, I also add new css for notify message.
- In handle presence function I add some cases to display notify when receive stanza presence from member.(type: unavailable =&gt; Leave room, type: null =&gt; Join room)
- Currently I still get 2 issues on this ticket:
    1) Issue when user join exist chat room: When user join exist chat-room, follow Xep-0045, user will receive all stanza presence from other members, This case make user receive many notify messages if there are many members online in that room. If we have 10 member, we will receive 10 presences =&gt; display 10 notifies
    2) Issue when user disconnect video-conference:
    When user connect to this conference they don't have the resource "_video" any more, their resource is ramdom (test001@conference.external.prosody-dev4.vnctalk.zimbra-vnc.de/fbfbc876).
    I can not detect user disconnect video from chat-room because there are 2 rooms exist in server: "test001@conference.external.prosody-dev4.vnctalk.zimbra-vnc.de" and "test001@conference.prosody-dev4.vnctalk.zimbra-vnc.de" the stanza presence send to difference destination.
- This ticket is set on-hold</t>
  </si>
  <si>
    <t>Ticket #28225: Config auto Login VNCtalk does not effect. This is a sub-ticket when I work on ticket #27000, I resolved this issue when finish ticket #27000</t>
  </si>
  <si>
    <t>Ticket #27000: Add the priority patches to zimlet and jappix-mini.
- I create new branch "feature/27000-Add_the_priority_patches" 
- I finish apply code from commit:36a0e92daa46fa47b0a1cce90de55f2389fc1813 of repos "vnc-zimlet-chat" into branch "feature/27000-Add_the_priority_patches" 
- Apply priorities when load VNCtalk and send available + away presence.
- I also tested in prosody-dev4 and z80-dev2</t>
  </si>
  <si>
    <t>Ticket #28133: Disconnected (video)chat users should get invitation.
- When I work on this ticket, I find out we don't check exist room when create new room by "AddPeople" button so that I handle popup a notice message if the room is already exist.
- I also fix issue when create duplicate public-chatRoom. Currently User can not create duplicate room but the can join room if the known roomName.
- I fix error when invite again diconnect-video users by sending stanza iq to config MUC room to allow all members see others JID
- I update my change in to branch "bugfix/28133-Disconnected_videochat_users_cannot_get_invitation"</t>
  </si>
  <si>
    <t xml:space="preserve">Ticket #28348: Textchat: Overlapping of new messages icon number and long username
- Change css when have notify messages in self.notifyMessage() and remove the change when clear notify in self.clearNotifications()
- I updated my change into branch "bugfix/28348-Overlapping_of_new_messages_icon_number_and_long_username" of repos "vnctalk-jappix-mini" </t>
  </si>
  <si>
    <t>Ticket #28282: VNCTalk logo on roster window
- Create new GLOBAL variable VNC_GLOBAL_URL = "http://vnc.biz";
- Change redirection when click on VNCtalk logo
- I updated my change into branch "bugfix/28282-VNCTalk_logo_on_roster_window" of repos "vnctalk-jappix-mini"</t>
  </si>
  <si>
    <t>Ticket #28286: Improve invitation suggestion from ldap. I resolve this ticket when I work on ticlet #28284. Updated translation strings for GE into branch "feature/28284+28284-Improve_usability_of_createroom+Fix_GE_translation"</t>
  </si>
  <si>
    <t>Ticket #28284: Improve usability of createroom
- I updated new strings and translation for create chat-room popup.
- Updated my change into branch "feature/28284+28284-Improve_usability_of_createroom+Fix_GE_translation" of repos "vnc-zimlet-chat" and "vnctalk-jappix-mini"</t>
  </si>
  <si>
    <t>Week 21(23-28/5/2016)</t>
  </si>
  <si>
    <t>23/5</t>
  </si>
  <si>
    <t>Finish #32974: When re-opening group chat smileys are big, -This ticket was fixed by SonHoang when he work with Emoji library.
Finish #32411: Chat window text input field vertical scroll bar missing issue v2.2.17.6
- I update the chat input increase its height to 5 line more be fore display scroll bar
- I tested in z86-dev1 and prosody-dev4
- I update my change into branch "bugfix/30003004-1643_text_input_field_scroll_bar_missing" of repos "vnctalk-jappix-mini", I also merged into branch "merge_new_design"
Work on #33253: Meeting for VNCtalk</t>
  </si>
  <si>
    <t>24/5</t>
  </si>
  <si>
    <t>Finish #33053: performance problem: MiddlewareAPI.getUserPreference calls per contact in roster
- I find out the root cause is we call the middlewareApi to save toggle-setting for group-roster every roster changed
- I update calling function save toggle-setting when user click toggle group roster or user close roster
- I tested in prosody-dev4 and z86-dev1
- I update my change into branch "bugfix/30003004-1766_performance_problem_MiddlewareAPI_getUserPreference" of repos "vnctalk-jappix-mini", I also merged into branch "merge_new_design"
Finish #32545: Priority is not working on zcs
- I find out we get priority from zimlet and save into 2 places: zimlet and Middleware
- May be something wrong with zimlet soap =&gt; I change to get priority from MiddlewareAPI
- I tested in prosody-dev4 and z86-dev1
- I update my change into branch "bugfix/30003004-1685_Priority_is_not_working_on_zcs" of repos "vnc-zimlet-chat". I also merge into branch "merge_new_design"
Work on #33253: Meeting for VNCtalk</t>
  </si>
  <si>
    <t>25/5</t>
  </si>
  <si>
    <t>Work on #33256: Support VNCtalk developer and tester
Work on #33253: Meeting for VNCtalk</t>
  </si>
  <si>
    <t>26/5</t>
  </si>
  <si>
    <t>27/5</t>
  </si>
  <si>
    <t>Work on ticket #33257: Ticket management for version New Design Improvements
- Create ticket
- Research + estimate time
- Assign ticket for suitable developer
Work on #33253: Meeting for VNCtalk</t>
  </si>
  <si>
    <t>28/5</t>
  </si>
  <si>
    <t>Finish #32378: Emoji window is not opened
I change the source to load emoji library into zimlet so that we can load the emoji picture faster
I tested in prosody-dev4 and z86-dev1
I update my change into branch "bugfix/30003004-1633_emoji_window_issue_loading_size" of repos "vnc-zimlet-chat" and "vnctalk-jappix-mini" 
I also merge into branch "merge_new_design"
Finish #33133: Chat window text input field size issue
I add more event to handle this case
I update my change into branch "bugfix/30003004-1778_textinput_chat_issue_resize_paste_cut" of repo "vnctalk-jappix-mini". I also merge into branch "merge_new_design"
Close ticket #33210: Manage IM Contacts user suggestion list update issue
- Currently we get the list suggest contact from zimlet and storage in local. We update that list every 15 minutes to improve performance when user get that list.
=&gt; So that this is not a bug until we find out other way to get the list contact from zimlet with hight performance.
Finish #33131: Join Room Issue
- Fixed and push my change into branch "bugfix/30003004-1701_30003004-1777_join_group_chat_video_conference_issue" 
- Merged into branch "merge_new_design"
Finish #32639: Join videoconference window is displaying as per the old design
- I create new popup for joinvideo conference, take a look at my screen shot
- I updte my change into the same branch with ticket https://redmine.vnc.biz/issues/30003004-1777#note-3
- I also merge into branch "merge_new_design"
Close ticket #33213: Room is created as public room All the rooms are created as a public rooms
This issue was fixed by QuyDang. He push his change into old ticket branch, I have merged into branch "merge_new_design" and test again =&gt; it work fine
Work on #33253: Meeting for VNCtalk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</si>
</sst>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0.0"/>
      <color rgb="FF222222"/>
    </font>
  </fonts>
  <fills count="5">
    <fill>
      <patternFill patternType="none"/>
    </fill>
    <fill>
      <patternFill patternType="lightGray"/>
    </fill>
    <fill>
      <patternFill patternType="solid">
        <fgColor rgb="FF00FFFF"/>
        <bgColor rgb="FF00FFFF"/>
      </patternFill>
    </fill>
    <fill>
      <patternFill patternType="solid">
        <fgColor rgb="FFFFE599"/>
        <bgColor rgb="FFFFE599"/>
      </patternFill>
    </fill>
    <fill>
      <patternFill patternType="solid">
        <fgColor rgb="FFDD7E6B"/>
        <bgColor rgb="FFDD7E6B"/>
      </patternFill>
    </fill>
  </fills>
  <borders count="8">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1">
    <xf borderId="0" fillId="0" fontId="0" numFmtId="0" xfId="0" applyAlignment="1" applyFont="1">
      <alignment/>
    </xf>
    <xf borderId="1" fillId="0" fontId="1" numFmtId="0" xfId="0" applyAlignment="1" applyBorder="1" applyFont="1">
      <alignment horizontal="center"/>
    </xf>
    <xf borderId="2" fillId="0" fontId="2" numFmtId="0" xfId="0" applyBorder="1" applyFont="1"/>
    <xf borderId="3" fillId="0" fontId="2" numFmtId="0" xfId="0" applyBorder="1" applyFont="1"/>
    <xf borderId="0" fillId="0" fontId="1" numFmtId="0" xfId="0" applyAlignment="1" applyFont="1">
      <alignment horizontal="center"/>
    </xf>
    <xf borderId="1" fillId="0" fontId="1" numFmtId="0" xfId="0" applyAlignment="1" applyBorder="1" applyFont="1">
      <alignment horizontal="center" vertical="center"/>
    </xf>
    <xf borderId="1" fillId="2" fontId="1" numFmtId="0" xfId="0" applyAlignment="1" applyBorder="1" applyFill="1" applyFont="1">
      <alignment horizontal="center" vertical="center"/>
    </xf>
    <xf borderId="1" fillId="3" fontId="1" numFmtId="0" xfId="0" applyAlignment="1" applyBorder="1" applyFill="1" applyFont="1">
      <alignment horizontal="center" vertical="center"/>
    </xf>
    <xf borderId="4" fillId="4" fontId="1" numFmtId="0" xfId="0" applyAlignment="1" applyBorder="1" applyFill="1" applyFont="1">
      <alignment horizontal="center" vertical="center"/>
    </xf>
    <xf borderId="4" fillId="2" fontId="1" numFmtId="0" xfId="0" applyAlignment="1" applyBorder="1" applyFont="1">
      <alignment horizontal="center" vertical="center"/>
    </xf>
    <xf borderId="4" fillId="3" fontId="1" numFmtId="0" xfId="0" applyAlignment="1" applyBorder="1" applyFont="1">
      <alignment horizontal="center" vertical="center"/>
    </xf>
    <xf borderId="5" fillId="4" fontId="2" numFmtId="0" xfId="0" applyAlignment="1" applyBorder="1" applyFont="1">
      <alignment horizontal="center" vertical="center"/>
    </xf>
    <xf borderId="4" fillId="2" fontId="2" numFmtId="0" xfId="0" applyAlignment="1" applyBorder="1" applyFont="1">
      <alignment/>
    </xf>
    <xf borderId="4" fillId="3" fontId="2" numFmtId="0" xfId="0" applyAlignment="1" applyBorder="1" applyFont="1">
      <alignment/>
    </xf>
    <xf borderId="6" fillId="0" fontId="2" numFmtId="0" xfId="0" applyBorder="1" applyFont="1"/>
    <xf borderId="7" fillId="0" fontId="2" numFmtId="0" xfId="0" applyBorder="1" applyFont="1"/>
    <xf borderId="4" fillId="3" fontId="2" numFmtId="0" xfId="0" applyBorder="1" applyFont="1"/>
    <xf borderId="4" fillId="2" fontId="3" numFmtId="0" xfId="0" applyAlignment="1" applyBorder="1" applyFont="1">
      <alignment/>
    </xf>
    <xf borderId="4" fillId="0" fontId="2" numFmtId="0" xfId="0" applyBorder="1" applyFont="1"/>
    <xf borderId="0" fillId="2" fontId="2"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14"/>
    <col customWidth="1" min="2" max="2" width="19.57"/>
    <col customWidth="1" min="3" max="3" width="329.57"/>
    <col customWidth="1" min="4" max="4" width="15.43"/>
    <col customWidth="1" min="5" max="5" width="10.71"/>
    <col customWidth="1" min="6" max="6" width="55.14"/>
    <col customWidth="1" min="7" max="7" width="15.57"/>
    <col customWidth="1" min="9" max="9" width="41.29"/>
  </cols>
  <sheetData>
    <row r="1">
      <c r="A1" s="1" t="s">
        <v>0</v>
      </c>
      <c r="B1" s="2"/>
      <c r="C1" s="2"/>
      <c r="D1" s="2"/>
      <c r="E1" s="2"/>
      <c r="F1" s="2"/>
      <c r="G1" s="2"/>
      <c r="H1" s="3"/>
      <c r="I1" s="4"/>
      <c r="J1" s="4"/>
      <c r="K1" s="4"/>
    </row>
    <row r="2">
      <c r="A2" s="5" t="s">
        <v>1</v>
      </c>
      <c r="B2" s="3"/>
      <c r="C2" s="6" t="s">
        <v>2</v>
      </c>
      <c r="D2" s="2"/>
      <c r="E2" s="3"/>
      <c r="F2" s="7" t="s">
        <v>3</v>
      </c>
      <c r="G2" s="2"/>
      <c r="H2" s="3"/>
    </row>
    <row r="3">
      <c r="A3" s="8" t="s">
        <v>4</v>
      </c>
      <c r="B3" s="8" t="s">
        <v>5</v>
      </c>
      <c r="C3" s="9" t="s">
        <v>6</v>
      </c>
      <c r="D3" s="9" t="s">
        <v>7</v>
      </c>
      <c r="E3" s="9" t="s">
        <v>8</v>
      </c>
      <c r="F3" s="10" t="s">
        <v>6</v>
      </c>
      <c r="G3" s="10" t="s">
        <v>7</v>
      </c>
      <c r="H3" s="10" t="s">
        <v>8</v>
      </c>
    </row>
    <row r="4">
      <c r="A4" s="11">
        <v>32.0</v>
      </c>
      <c r="B4" s="11" t="s">
        <v>9</v>
      </c>
      <c r="C4" s="12" t="s">
        <v>10</v>
      </c>
      <c r="D4" s="12" t="s">
        <v>11</v>
      </c>
      <c r="E4" s="12" t="s">
        <v>12</v>
      </c>
      <c r="F4" s="13"/>
      <c r="G4" s="13"/>
      <c r="H4" s="13"/>
    </row>
    <row r="5">
      <c r="A5" s="14"/>
      <c r="B5" s="14"/>
      <c r="C5" s="12" t="s">
        <v>13</v>
      </c>
      <c r="D5" s="12" t="s">
        <v>11</v>
      </c>
      <c r="E5" s="12" t="s">
        <v>14</v>
      </c>
      <c r="F5" s="13"/>
      <c r="G5" s="13"/>
      <c r="H5" s="13"/>
    </row>
    <row r="6">
      <c r="A6" s="14"/>
      <c r="B6" s="14"/>
      <c r="C6" s="12" t="s">
        <v>15</v>
      </c>
      <c r="D6" s="12" t="s">
        <v>11</v>
      </c>
      <c r="E6" s="12" t="s">
        <v>14</v>
      </c>
      <c r="F6" s="13"/>
      <c r="G6" s="13"/>
      <c r="H6" s="13"/>
    </row>
    <row r="7">
      <c r="A7" s="14"/>
      <c r="B7" s="14"/>
      <c r="C7" s="12" t="s">
        <v>16</v>
      </c>
      <c r="D7" s="12" t="s">
        <v>17</v>
      </c>
      <c r="E7" s="12" t="s">
        <v>12</v>
      </c>
      <c r="F7" s="13"/>
      <c r="G7" s="13"/>
      <c r="H7" s="13"/>
    </row>
    <row r="8">
      <c r="A8" s="15"/>
      <c r="B8" s="15"/>
      <c r="C8" s="12" t="s">
        <v>18</v>
      </c>
      <c r="D8" s="12" t="s">
        <v>17</v>
      </c>
      <c r="E8" s="12" t="s">
        <v>12</v>
      </c>
      <c r="F8" s="13"/>
      <c r="G8" s="13"/>
      <c r="H8" s="13"/>
    </row>
    <row r="9">
      <c r="A9" s="11">
        <v>33.0</v>
      </c>
      <c r="B9" s="11" t="s">
        <v>19</v>
      </c>
      <c r="C9" s="12" t="s">
        <v>13</v>
      </c>
      <c r="D9" s="12" t="s">
        <v>11</v>
      </c>
      <c r="E9" s="12" t="s">
        <v>12</v>
      </c>
      <c r="F9" s="13"/>
      <c r="G9" s="13"/>
      <c r="H9" s="13"/>
    </row>
    <row r="10">
      <c r="A10" s="14"/>
      <c r="B10" s="14"/>
      <c r="C10" s="12" t="s">
        <v>15</v>
      </c>
      <c r="D10" s="12" t="s">
        <v>11</v>
      </c>
      <c r="E10" s="12" t="s">
        <v>12</v>
      </c>
      <c r="F10" s="13"/>
      <c r="G10" s="13"/>
      <c r="H10" s="13"/>
    </row>
    <row r="11">
      <c r="A11" s="14"/>
      <c r="B11" s="14"/>
      <c r="C11" s="12" t="s">
        <v>20</v>
      </c>
      <c r="D11" s="12" t="s">
        <v>17</v>
      </c>
      <c r="E11" s="12" t="s">
        <v>12</v>
      </c>
      <c r="F11" s="16"/>
      <c r="G11" s="13"/>
      <c r="H11" s="13"/>
    </row>
    <row r="12">
      <c r="A12" s="15"/>
      <c r="B12" s="15"/>
      <c r="C12" s="12" t="s">
        <v>21</v>
      </c>
      <c r="D12" s="12" t="s">
        <v>11</v>
      </c>
      <c r="E12" s="12" t="s">
        <v>12</v>
      </c>
      <c r="F12" s="13"/>
      <c r="G12" s="13"/>
      <c r="H12" s="13"/>
    </row>
    <row r="13">
      <c r="A13" s="11">
        <v>34.0</v>
      </c>
      <c r="B13" s="11" t="s">
        <v>22</v>
      </c>
      <c r="C13" s="12" t="s">
        <v>23</v>
      </c>
      <c r="D13" s="12" t="s">
        <v>24</v>
      </c>
      <c r="E13" s="12" t="s">
        <v>12</v>
      </c>
      <c r="F13" s="13"/>
      <c r="G13" s="13"/>
      <c r="H13" s="13"/>
    </row>
    <row r="14">
      <c r="A14" s="14"/>
      <c r="B14" s="14"/>
      <c r="C14" s="12" t="s">
        <v>25</v>
      </c>
      <c r="D14" s="12" t="s">
        <v>24</v>
      </c>
      <c r="E14" s="12" t="s">
        <v>14</v>
      </c>
      <c r="F14" s="13"/>
      <c r="G14" s="13"/>
      <c r="H14" s="13"/>
    </row>
    <row r="15">
      <c r="A15" s="15"/>
      <c r="B15" s="15"/>
      <c r="C15" s="12" t="s">
        <v>26</v>
      </c>
      <c r="D15" s="12" t="s">
        <v>27</v>
      </c>
      <c r="E15" s="12" t="s">
        <v>14</v>
      </c>
      <c r="F15" s="16"/>
      <c r="G15" s="13"/>
      <c r="H15" s="13"/>
    </row>
    <row r="16">
      <c r="A16" s="11">
        <v>35.0</v>
      </c>
      <c r="B16" s="11" t="s">
        <v>28</v>
      </c>
      <c r="C16" s="17" t="s">
        <v>29</v>
      </c>
      <c r="D16" s="12" t="s">
        <v>17</v>
      </c>
      <c r="E16" s="12" t="s">
        <v>12</v>
      </c>
      <c r="F16" s="16"/>
      <c r="G16" s="13"/>
      <c r="H16" s="13"/>
    </row>
    <row r="17">
      <c r="A17" s="14"/>
      <c r="B17" s="14"/>
      <c r="C17" s="12" t="s">
        <v>30</v>
      </c>
      <c r="D17" s="12" t="s">
        <v>17</v>
      </c>
      <c r="E17" s="12" t="s">
        <v>12</v>
      </c>
      <c r="F17" s="13"/>
      <c r="G17" s="13"/>
      <c r="H17" s="13"/>
    </row>
    <row r="18">
      <c r="A18" s="14"/>
      <c r="B18" s="14"/>
      <c r="C18" s="12" t="s">
        <v>31</v>
      </c>
      <c r="D18" s="12" t="s">
        <v>17</v>
      </c>
      <c r="E18" s="12" t="s">
        <v>12</v>
      </c>
      <c r="F18" s="16"/>
      <c r="G18" s="13"/>
      <c r="H18" s="13"/>
    </row>
    <row r="19">
      <c r="A19" s="14"/>
      <c r="B19" s="14"/>
      <c r="C19" s="12" t="s">
        <v>32</v>
      </c>
      <c r="D19" s="12" t="s">
        <v>17</v>
      </c>
      <c r="E19" s="12" t="s">
        <v>12</v>
      </c>
      <c r="F19" s="16"/>
      <c r="G19" s="13"/>
      <c r="H19" s="13"/>
    </row>
    <row r="20">
      <c r="A20" s="14"/>
      <c r="B20" s="14"/>
      <c r="C20" s="12" t="s">
        <v>33</v>
      </c>
      <c r="D20" s="12" t="s">
        <v>17</v>
      </c>
      <c r="E20" s="12" t="s">
        <v>12</v>
      </c>
      <c r="F20" s="16"/>
      <c r="G20" s="13"/>
      <c r="H20" s="13"/>
    </row>
    <row r="21">
      <c r="A21" s="15"/>
      <c r="B21" s="15"/>
      <c r="C21" s="12" t="s">
        <v>34</v>
      </c>
      <c r="D21" s="12" t="s">
        <v>35</v>
      </c>
      <c r="E21" s="12" t="s">
        <v>14</v>
      </c>
      <c r="F21" s="16"/>
      <c r="G21" s="13"/>
      <c r="H21" s="13"/>
    </row>
    <row r="22">
      <c r="A22" s="11">
        <v>36.0</v>
      </c>
      <c r="B22" s="11" t="s">
        <v>36</v>
      </c>
      <c r="C22" s="12" t="s">
        <v>37</v>
      </c>
      <c r="D22" s="12" t="s">
        <v>11</v>
      </c>
      <c r="E22" s="12" t="s">
        <v>12</v>
      </c>
      <c r="F22" s="16"/>
      <c r="G22" s="13"/>
      <c r="H22" s="13"/>
    </row>
    <row r="23">
      <c r="A23" s="14"/>
      <c r="B23" s="14"/>
      <c r="C23" s="12" t="s">
        <v>38</v>
      </c>
      <c r="D23" s="12" t="s">
        <v>11</v>
      </c>
      <c r="E23" s="12" t="s">
        <v>14</v>
      </c>
      <c r="F23" s="16"/>
      <c r="G23" s="13"/>
      <c r="H23" s="13"/>
    </row>
    <row r="24">
      <c r="A24" s="14"/>
      <c r="B24" s="14"/>
      <c r="C24" s="12" t="s">
        <v>39</v>
      </c>
      <c r="D24" s="12" t="s">
        <v>17</v>
      </c>
      <c r="E24" s="12" t="s">
        <v>12</v>
      </c>
      <c r="F24" s="16"/>
      <c r="G24" s="13"/>
      <c r="H24" s="13"/>
    </row>
    <row r="25">
      <c r="A25" s="15"/>
      <c r="B25" s="15"/>
      <c r="C25" s="12" t="s">
        <v>40</v>
      </c>
      <c r="D25" s="12" t="s">
        <v>17</v>
      </c>
      <c r="E25" s="12" t="s">
        <v>14</v>
      </c>
      <c r="F25" s="16"/>
      <c r="G25" s="13"/>
      <c r="H25" s="13"/>
    </row>
    <row r="26">
      <c r="A26" s="11">
        <v>37.0</v>
      </c>
      <c r="B26" s="11" t="s">
        <v>41</v>
      </c>
      <c r="C26" s="12" t="s">
        <v>42</v>
      </c>
      <c r="D26" s="12" t="s">
        <v>17</v>
      </c>
      <c r="E26" s="12" t="s">
        <v>12</v>
      </c>
      <c r="F26" s="18"/>
      <c r="G26" s="18"/>
      <c r="H26" s="18"/>
    </row>
    <row r="27">
      <c r="A27" s="14"/>
      <c r="B27" s="14"/>
      <c r="C27" s="12" t="s">
        <v>43</v>
      </c>
      <c r="D27" s="12" t="s">
        <v>11</v>
      </c>
      <c r="E27" s="12" t="s">
        <v>14</v>
      </c>
      <c r="F27" s="18"/>
      <c r="G27" s="18"/>
      <c r="H27" s="18"/>
    </row>
    <row r="28">
      <c r="A28" s="14"/>
      <c r="B28" s="14"/>
      <c r="C28" s="12" t="s">
        <v>44</v>
      </c>
      <c r="D28" s="12" t="s">
        <v>17</v>
      </c>
      <c r="E28" s="12" t="s">
        <v>12</v>
      </c>
      <c r="F28" s="18"/>
      <c r="G28" s="18"/>
      <c r="H28" s="18"/>
    </row>
    <row r="29">
      <c r="A29" s="14"/>
      <c r="B29" s="14"/>
      <c r="C29" s="12" t="s">
        <v>45</v>
      </c>
      <c r="D29" s="12" t="s">
        <v>17</v>
      </c>
      <c r="E29" s="12" t="s">
        <v>12</v>
      </c>
      <c r="F29" s="18"/>
      <c r="G29" s="18"/>
      <c r="H29" s="18"/>
    </row>
    <row r="30">
      <c r="A30" s="14"/>
      <c r="B30" s="14"/>
      <c r="C30" s="12" t="s">
        <v>46</v>
      </c>
      <c r="D30" s="12" t="s">
        <v>17</v>
      </c>
      <c r="E30" s="12" t="s">
        <v>12</v>
      </c>
      <c r="F30" s="18"/>
      <c r="G30" s="18"/>
      <c r="H30" s="18"/>
    </row>
    <row r="31">
      <c r="A31" s="14"/>
      <c r="B31" s="14"/>
      <c r="C31" s="12" t="s">
        <v>47</v>
      </c>
      <c r="D31" s="12" t="s">
        <v>17</v>
      </c>
      <c r="E31" s="12" t="s">
        <v>12</v>
      </c>
      <c r="F31" s="18"/>
      <c r="G31" s="18"/>
      <c r="H31" s="18"/>
    </row>
    <row r="32">
      <c r="A32" s="14"/>
      <c r="B32" s="14"/>
      <c r="C32" s="12" t="s">
        <v>48</v>
      </c>
      <c r="D32" s="12" t="s">
        <v>17</v>
      </c>
      <c r="E32" s="12" t="s">
        <v>12</v>
      </c>
      <c r="F32" s="18"/>
      <c r="G32" s="18"/>
      <c r="H32" s="18"/>
    </row>
    <row r="33">
      <c r="A33" s="14"/>
      <c r="B33" s="14"/>
      <c r="C33" s="12" t="s">
        <v>49</v>
      </c>
      <c r="D33" s="12" t="s">
        <v>17</v>
      </c>
      <c r="E33" s="12" t="s">
        <v>12</v>
      </c>
      <c r="F33" s="18"/>
      <c r="G33" s="18"/>
      <c r="H33" s="18"/>
    </row>
    <row r="34">
      <c r="A34" s="14"/>
      <c r="B34" s="14"/>
      <c r="C34" s="12" t="s">
        <v>50</v>
      </c>
      <c r="D34" s="12" t="s">
        <v>17</v>
      </c>
      <c r="E34" s="12" t="s">
        <v>12</v>
      </c>
      <c r="F34" s="18"/>
      <c r="G34" s="18"/>
      <c r="H34" s="18"/>
    </row>
    <row r="35">
      <c r="A35" s="15"/>
      <c r="B35" s="15"/>
      <c r="C35" s="12" t="s">
        <v>51</v>
      </c>
      <c r="D35" s="12" t="s">
        <v>17</v>
      </c>
      <c r="E35" s="12" t="s">
        <v>12</v>
      </c>
      <c r="F35" s="18"/>
      <c r="G35" s="18"/>
      <c r="H35" s="18"/>
    </row>
    <row r="36">
      <c r="A36" s="11">
        <v>38.0</v>
      </c>
      <c r="B36" s="11" t="s">
        <v>52</v>
      </c>
      <c r="C36" s="12" t="s">
        <v>53</v>
      </c>
      <c r="D36" s="12" t="s">
        <v>17</v>
      </c>
      <c r="E36" s="12" t="s">
        <v>12</v>
      </c>
      <c r="F36" s="18"/>
      <c r="G36" s="18"/>
      <c r="H36" s="18"/>
    </row>
    <row r="37">
      <c r="A37" s="14"/>
      <c r="B37" s="14"/>
      <c r="C37" s="12" t="s">
        <v>54</v>
      </c>
      <c r="D37" s="12" t="s">
        <v>17</v>
      </c>
      <c r="E37" s="12" t="s">
        <v>12</v>
      </c>
      <c r="F37" s="18"/>
      <c r="G37" s="18"/>
      <c r="H37" s="18"/>
    </row>
    <row r="38">
      <c r="A38" s="14"/>
      <c r="B38" s="14"/>
      <c r="C38" s="12" t="s">
        <v>55</v>
      </c>
      <c r="D38" s="12" t="s">
        <v>17</v>
      </c>
      <c r="E38" s="12" t="s">
        <v>12</v>
      </c>
      <c r="F38" s="18"/>
      <c r="G38" s="18"/>
      <c r="H38" s="18"/>
    </row>
    <row r="39">
      <c r="A39" s="14"/>
      <c r="B39" s="14"/>
      <c r="C39" s="12" t="s">
        <v>56</v>
      </c>
      <c r="D39" s="12" t="s">
        <v>24</v>
      </c>
      <c r="E39" s="12" t="s">
        <v>14</v>
      </c>
      <c r="F39" s="18"/>
      <c r="G39" s="18"/>
      <c r="H39" s="18"/>
    </row>
    <row r="40">
      <c r="A40" s="15"/>
      <c r="B40" s="15"/>
      <c r="C40" s="12" t="s">
        <v>57</v>
      </c>
      <c r="D40" s="12" t="s">
        <v>11</v>
      </c>
      <c r="E40" s="12"/>
      <c r="F40" s="18"/>
      <c r="G40" s="18"/>
      <c r="H40" s="18"/>
    </row>
    <row r="41" ht="17.25" customHeight="1">
      <c r="A41" s="11">
        <v>39.0</v>
      </c>
      <c r="B41" s="11" t="s">
        <v>58</v>
      </c>
      <c r="C41" s="12" t="s">
        <v>59</v>
      </c>
      <c r="D41" s="12" t="s">
        <v>11</v>
      </c>
      <c r="E41" s="12" t="s">
        <v>12</v>
      </c>
      <c r="F41" s="18"/>
      <c r="G41" s="18"/>
      <c r="H41" s="18"/>
    </row>
    <row r="42">
      <c r="A42" s="14"/>
      <c r="B42" s="14"/>
      <c r="C42" s="12" t="s">
        <v>60</v>
      </c>
      <c r="D42" s="12" t="s">
        <v>11</v>
      </c>
      <c r="E42" s="12" t="s">
        <v>12</v>
      </c>
      <c r="F42" s="18"/>
      <c r="G42" s="18"/>
      <c r="H42" s="18"/>
    </row>
    <row r="43">
      <c r="A43" s="14"/>
      <c r="B43" s="14"/>
      <c r="C43" s="12" t="s">
        <v>61</v>
      </c>
      <c r="D43" s="12" t="s">
        <v>35</v>
      </c>
      <c r="E43" s="12" t="s">
        <v>12</v>
      </c>
      <c r="F43" s="18"/>
      <c r="G43" s="18"/>
      <c r="H43" s="18"/>
    </row>
    <row r="44">
      <c r="A44" s="14"/>
      <c r="B44" s="14"/>
      <c r="C44" s="12" t="s">
        <v>62</v>
      </c>
      <c r="D44" s="12" t="s">
        <v>63</v>
      </c>
      <c r="E44" s="12" t="s">
        <v>12</v>
      </c>
      <c r="F44" s="18"/>
      <c r="G44" s="18"/>
      <c r="H44" s="18"/>
    </row>
    <row r="45">
      <c r="A45" s="15"/>
      <c r="B45" s="15"/>
      <c r="C45" s="12" t="s">
        <v>64</v>
      </c>
      <c r="D45" s="12" t="s">
        <v>17</v>
      </c>
      <c r="E45" s="12" t="s">
        <v>14</v>
      </c>
      <c r="F45" s="18"/>
      <c r="G45" s="18"/>
      <c r="H45" s="18"/>
    </row>
    <row r="46">
      <c r="A46" s="11">
        <v>40.0</v>
      </c>
      <c r="B46" s="11" t="s">
        <v>65</v>
      </c>
      <c r="C46" s="12" t="s">
        <v>66</v>
      </c>
      <c r="D46" s="12" t="s">
        <v>67</v>
      </c>
      <c r="E46" s="12" t="s">
        <v>12</v>
      </c>
      <c r="F46" s="18"/>
      <c r="G46" s="18"/>
      <c r="H46" s="18"/>
    </row>
    <row r="47">
      <c r="A47" s="14"/>
      <c r="B47" s="14"/>
      <c r="C47" s="12" t="s">
        <v>68</v>
      </c>
      <c r="D47" s="12" t="s">
        <v>67</v>
      </c>
      <c r="E47" s="12" t="s">
        <v>12</v>
      </c>
      <c r="F47" s="18"/>
      <c r="G47" s="18"/>
      <c r="H47" s="18"/>
    </row>
    <row r="48">
      <c r="A48" s="14"/>
      <c r="B48" s="14"/>
      <c r="C48" s="12" t="s">
        <v>69</v>
      </c>
      <c r="D48" s="12" t="s">
        <v>11</v>
      </c>
      <c r="E48" s="12" t="s">
        <v>14</v>
      </c>
      <c r="F48" s="18"/>
      <c r="G48" s="18"/>
      <c r="H48" s="18"/>
    </row>
    <row r="49">
      <c r="A49" s="14"/>
      <c r="B49" s="14"/>
      <c r="C49" s="12" t="s">
        <v>70</v>
      </c>
      <c r="D49" s="12" t="s">
        <v>67</v>
      </c>
      <c r="E49" s="12" t="s">
        <v>12</v>
      </c>
      <c r="F49" s="18"/>
      <c r="G49" s="18"/>
      <c r="H49" s="18"/>
    </row>
    <row r="50">
      <c r="A50" s="15"/>
      <c r="B50" s="15"/>
      <c r="C50" s="12" t="s">
        <v>71</v>
      </c>
      <c r="D50" s="12" t="s">
        <v>11</v>
      </c>
      <c r="E50" s="12" t="s">
        <v>12</v>
      </c>
      <c r="F50" s="18"/>
      <c r="G50" s="18"/>
      <c r="H50" s="18"/>
    </row>
    <row r="51">
      <c r="A51" s="11">
        <v>41.0</v>
      </c>
      <c r="B51" s="11" t="s">
        <v>72</v>
      </c>
      <c r="C51" s="12" t="s">
        <v>73</v>
      </c>
      <c r="D51" s="12" t="s">
        <v>35</v>
      </c>
      <c r="E51" s="12" t="s">
        <v>12</v>
      </c>
      <c r="F51" s="18"/>
      <c r="G51" s="18"/>
      <c r="H51" s="18"/>
    </row>
    <row r="52">
      <c r="A52" s="14"/>
      <c r="B52" s="14"/>
      <c r="C52" s="12" t="s">
        <v>74</v>
      </c>
      <c r="D52" s="12" t="s">
        <v>11</v>
      </c>
      <c r="E52" s="12" t="s">
        <v>14</v>
      </c>
      <c r="F52" s="18"/>
      <c r="G52" s="18"/>
      <c r="H52" s="18"/>
    </row>
    <row r="53">
      <c r="A53" s="15"/>
      <c r="B53" s="15"/>
      <c r="C53" s="12" t="s">
        <v>75</v>
      </c>
      <c r="D53" s="12" t="s">
        <v>11</v>
      </c>
      <c r="E53" s="12" t="s">
        <v>14</v>
      </c>
      <c r="F53" s="18"/>
      <c r="G53" s="18"/>
      <c r="H53" s="18"/>
    </row>
    <row r="54">
      <c r="A54" s="11">
        <v>42.0</v>
      </c>
      <c r="B54" s="11" t="s">
        <v>76</v>
      </c>
      <c r="C54" s="12" t="s">
        <v>77</v>
      </c>
      <c r="D54" s="12" t="s">
        <v>17</v>
      </c>
      <c r="E54" s="12" t="s">
        <v>12</v>
      </c>
      <c r="F54" s="18"/>
      <c r="G54" s="18"/>
      <c r="H54" s="18"/>
    </row>
    <row r="55">
      <c r="A55" s="15"/>
      <c r="B55" s="15"/>
      <c r="C55" s="12" t="s">
        <v>78</v>
      </c>
      <c r="D55" s="12" t="s">
        <v>17</v>
      </c>
      <c r="E55" s="12" t="s">
        <v>14</v>
      </c>
      <c r="F55" s="18"/>
      <c r="G55" s="18"/>
      <c r="H55" s="18"/>
    </row>
    <row r="56">
      <c r="A56" s="11">
        <v>43.0</v>
      </c>
      <c r="B56" s="11" t="s">
        <v>79</v>
      </c>
      <c r="C56" s="12" t="s">
        <v>80</v>
      </c>
      <c r="D56" s="12" t="s">
        <v>17</v>
      </c>
      <c r="E56" s="12" t="s">
        <v>12</v>
      </c>
      <c r="F56" s="18"/>
      <c r="G56" s="18"/>
      <c r="H56" s="18"/>
    </row>
    <row r="57">
      <c r="A57" s="14"/>
      <c r="B57" s="14"/>
      <c r="C57" s="12" t="s">
        <v>81</v>
      </c>
      <c r="D57" s="12" t="s">
        <v>17</v>
      </c>
      <c r="E57" s="12" t="s">
        <v>12</v>
      </c>
      <c r="F57" s="18"/>
      <c r="G57" s="18"/>
      <c r="H57" s="18"/>
    </row>
    <row r="58">
      <c r="A58" s="14"/>
      <c r="B58" s="14"/>
      <c r="C58" s="12" t="s">
        <v>82</v>
      </c>
      <c r="D58" s="12" t="s">
        <v>17</v>
      </c>
      <c r="E58" s="12" t="s">
        <v>12</v>
      </c>
      <c r="F58" s="18"/>
      <c r="G58" s="18"/>
      <c r="H58" s="18"/>
    </row>
    <row r="59">
      <c r="A59" s="14"/>
      <c r="B59" s="14"/>
      <c r="C59" s="12" t="s">
        <v>83</v>
      </c>
      <c r="D59" s="12" t="s">
        <v>17</v>
      </c>
      <c r="E59" s="12" t="s">
        <v>12</v>
      </c>
      <c r="F59" s="18"/>
      <c r="G59" s="18"/>
      <c r="H59" s="18"/>
    </row>
    <row r="60">
      <c r="A60" s="15"/>
      <c r="B60" s="15"/>
      <c r="C60" s="12" t="s">
        <v>84</v>
      </c>
      <c r="D60" s="12" t="s">
        <v>17</v>
      </c>
      <c r="E60" s="12" t="s">
        <v>12</v>
      </c>
      <c r="F60" s="18"/>
      <c r="G60" s="18"/>
      <c r="H60" s="18"/>
    </row>
    <row r="61">
      <c r="A61" s="11">
        <v>44.0</v>
      </c>
      <c r="B61" s="11" t="s">
        <v>85</v>
      </c>
      <c r="C61" s="12" t="s">
        <v>86</v>
      </c>
      <c r="D61" s="12" t="s">
        <v>87</v>
      </c>
      <c r="E61" s="12" t="s">
        <v>14</v>
      </c>
      <c r="F61" s="18"/>
      <c r="G61" s="18"/>
      <c r="H61" s="18"/>
    </row>
    <row r="62">
      <c r="A62" s="14"/>
      <c r="B62" s="14"/>
      <c r="C62" s="12" t="s">
        <v>88</v>
      </c>
      <c r="D62" s="12" t="s">
        <v>89</v>
      </c>
      <c r="E62" s="12" t="s">
        <v>12</v>
      </c>
      <c r="F62" s="18"/>
      <c r="G62" s="18"/>
      <c r="H62" s="18"/>
    </row>
    <row r="63">
      <c r="A63" s="14"/>
      <c r="B63" s="14"/>
      <c r="C63" s="12" t="s">
        <v>90</v>
      </c>
      <c r="D63" s="12" t="s">
        <v>89</v>
      </c>
      <c r="E63" s="12" t="s">
        <v>12</v>
      </c>
      <c r="F63" s="18"/>
      <c r="G63" s="18"/>
      <c r="H63" s="18"/>
    </row>
    <row r="64">
      <c r="A64" s="14"/>
      <c r="B64" s="14"/>
      <c r="C64" s="12" t="s">
        <v>91</v>
      </c>
      <c r="D64" s="12" t="s">
        <v>89</v>
      </c>
      <c r="E64" s="12" t="s">
        <v>12</v>
      </c>
      <c r="F64" s="18"/>
      <c r="G64" s="18"/>
      <c r="H64" s="18"/>
    </row>
    <row r="65">
      <c r="A65" s="14"/>
      <c r="B65" s="14"/>
      <c r="C65" s="12" t="s">
        <v>92</v>
      </c>
      <c r="D65" s="12" t="s">
        <v>89</v>
      </c>
      <c r="E65" s="12" t="s">
        <v>12</v>
      </c>
      <c r="F65" s="18"/>
      <c r="G65" s="18"/>
      <c r="H65" s="18"/>
    </row>
    <row r="66">
      <c r="A66" s="14"/>
      <c r="B66" s="14"/>
      <c r="C66" s="12" t="s">
        <v>93</v>
      </c>
      <c r="D66" s="12" t="s">
        <v>89</v>
      </c>
      <c r="E66" s="12" t="s">
        <v>12</v>
      </c>
      <c r="F66" s="18"/>
      <c r="G66" s="18"/>
      <c r="H66" s="18"/>
    </row>
    <row r="67">
      <c r="A67" s="14"/>
      <c r="B67" s="14"/>
      <c r="C67" s="12" t="s">
        <v>94</v>
      </c>
      <c r="D67" s="12" t="s">
        <v>89</v>
      </c>
      <c r="E67" s="12" t="s">
        <v>12</v>
      </c>
      <c r="F67" s="18"/>
      <c r="G67" s="18"/>
      <c r="H67" s="18"/>
    </row>
    <row r="68">
      <c r="A68" s="15"/>
      <c r="B68" s="15"/>
      <c r="C68" s="12" t="s">
        <v>95</v>
      </c>
      <c r="D68" s="12" t="s">
        <v>24</v>
      </c>
      <c r="E68" s="12" t="s">
        <v>12</v>
      </c>
      <c r="F68" s="18"/>
      <c r="G68" s="18"/>
      <c r="H68" s="18"/>
    </row>
    <row r="69">
      <c r="A69" s="11">
        <v>45.0</v>
      </c>
      <c r="B69" s="11" t="s">
        <v>96</v>
      </c>
      <c r="C69" s="12" t="s">
        <v>97</v>
      </c>
      <c r="D69" s="12" t="s">
        <v>24</v>
      </c>
      <c r="E69" s="12" t="s">
        <v>12</v>
      </c>
      <c r="F69" s="18"/>
      <c r="G69" s="18"/>
      <c r="H69" s="18"/>
    </row>
    <row r="70">
      <c r="A70" s="14"/>
      <c r="B70" s="14"/>
      <c r="C70" s="12" t="s">
        <v>98</v>
      </c>
      <c r="D70" s="12" t="s">
        <v>24</v>
      </c>
      <c r="E70" s="12" t="s">
        <v>12</v>
      </c>
      <c r="F70" s="18"/>
      <c r="G70" s="18"/>
      <c r="H70" s="18"/>
    </row>
    <row r="71">
      <c r="A71" s="14"/>
      <c r="B71" s="14"/>
      <c r="C71" s="12" t="s">
        <v>99</v>
      </c>
      <c r="D71" s="12" t="s">
        <v>24</v>
      </c>
      <c r="E71" s="12" t="s">
        <v>12</v>
      </c>
      <c r="F71" s="18"/>
      <c r="G71" s="18"/>
      <c r="H71" s="18"/>
    </row>
    <row r="72">
      <c r="A72" s="14"/>
      <c r="B72" s="14"/>
      <c r="C72" s="12" t="s">
        <v>100</v>
      </c>
      <c r="D72" s="12" t="s">
        <v>11</v>
      </c>
      <c r="E72" s="12" t="s">
        <v>12</v>
      </c>
      <c r="F72" s="18"/>
      <c r="G72" s="18"/>
      <c r="H72" s="18"/>
    </row>
    <row r="73">
      <c r="A73" s="14"/>
      <c r="B73" s="14"/>
      <c r="C73" s="12" t="s">
        <v>101</v>
      </c>
      <c r="D73" s="12" t="s">
        <v>24</v>
      </c>
      <c r="E73" s="12" t="s">
        <v>12</v>
      </c>
      <c r="F73" s="18"/>
      <c r="G73" s="18"/>
      <c r="H73" s="18"/>
    </row>
    <row r="74">
      <c r="A74" s="14"/>
      <c r="B74" s="14"/>
      <c r="C74" s="12" t="s">
        <v>102</v>
      </c>
      <c r="D74" s="12" t="s">
        <v>24</v>
      </c>
      <c r="E74" s="12" t="s">
        <v>12</v>
      </c>
      <c r="F74" s="18"/>
      <c r="G74" s="18"/>
      <c r="H74" s="18"/>
    </row>
    <row r="75">
      <c r="A75" s="15"/>
      <c r="B75" s="15"/>
      <c r="C75" s="12" t="s">
        <v>103</v>
      </c>
      <c r="D75" s="12" t="s">
        <v>24</v>
      </c>
      <c r="E75" s="12" t="s">
        <v>12</v>
      </c>
      <c r="F75" s="18"/>
      <c r="G75" s="18"/>
      <c r="H75" s="18"/>
    </row>
    <row r="76">
      <c r="A76" s="11">
        <v>46.0</v>
      </c>
      <c r="B76" s="11" t="s">
        <v>104</v>
      </c>
      <c r="C76" s="12" t="s">
        <v>105</v>
      </c>
      <c r="D76" s="12" t="s">
        <v>24</v>
      </c>
      <c r="E76" s="12" t="s">
        <v>12</v>
      </c>
      <c r="F76" s="18"/>
      <c r="G76" s="18"/>
      <c r="H76" s="18"/>
    </row>
    <row r="77">
      <c r="A77" s="14"/>
      <c r="B77" s="14"/>
      <c r="C77" s="12" t="s">
        <v>106</v>
      </c>
      <c r="D77" s="12" t="s">
        <v>24</v>
      </c>
      <c r="E77" s="12" t="s">
        <v>12</v>
      </c>
      <c r="F77" s="18"/>
      <c r="G77" s="18"/>
      <c r="H77" s="18"/>
    </row>
    <row r="78">
      <c r="A78" s="14"/>
      <c r="B78" s="14"/>
      <c r="C78" s="12" t="s">
        <v>107</v>
      </c>
      <c r="D78" s="12" t="s">
        <v>24</v>
      </c>
      <c r="E78" s="12" t="s">
        <v>12</v>
      </c>
      <c r="F78" s="18"/>
      <c r="G78" s="18"/>
      <c r="H78" s="18"/>
    </row>
    <row r="79">
      <c r="A79" s="14"/>
      <c r="B79" s="14"/>
      <c r="C79" s="12" t="s">
        <v>108</v>
      </c>
      <c r="D79" s="12" t="s">
        <v>24</v>
      </c>
      <c r="E79" s="12" t="s">
        <v>12</v>
      </c>
      <c r="F79" s="18"/>
      <c r="G79" s="18"/>
      <c r="H79" s="18"/>
    </row>
    <row r="80">
      <c r="A80" s="14"/>
      <c r="B80" s="14"/>
      <c r="C80" s="12" t="s">
        <v>109</v>
      </c>
      <c r="D80" s="12" t="s">
        <v>24</v>
      </c>
      <c r="E80" s="12" t="s">
        <v>12</v>
      </c>
      <c r="F80" s="18"/>
      <c r="G80" s="18"/>
      <c r="H80" s="18"/>
    </row>
    <row r="81">
      <c r="A81" s="14"/>
      <c r="B81" s="14"/>
      <c r="C81" s="12" t="s">
        <v>110</v>
      </c>
      <c r="D81" s="12" t="s">
        <v>24</v>
      </c>
      <c r="E81" s="12" t="s">
        <v>12</v>
      </c>
      <c r="F81" s="18"/>
      <c r="G81" s="18"/>
      <c r="H81" s="18"/>
    </row>
    <row r="82">
      <c r="A82" s="15"/>
      <c r="B82" s="15"/>
      <c r="C82" s="12" t="s">
        <v>111</v>
      </c>
      <c r="D82" s="12" t="s">
        <v>24</v>
      </c>
      <c r="E82" s="12" t="s">
        <v>12</v>
      </c>
      <c r="F82" s="18"/>
      <c r="G82" s="18"/>
      <c r="H82" s="18"/>
    </row>
    <row r="83">
      <c r="A83" s="11">
        <v>47.0</v>
      </c>
      <c r="B83" s="11" t="s">
        <v>112</v>
      </c>
      <c r="C83" s="12" t="s">
        <v>113</v>
      </c>
      <c r="D83" s="12" t="s">
        <v>24</v>
      </c>
      <c r="E83" s="12" t="s">
        <v>12</v>
      </c>
      <c r="F83" s="18"/>
      <c r="G83" s="18"/>
      <c r="H83" s="18"/>
    </row>
    <row r="84">
      <c r="A84" s="14"/>
      <c r="B84" s="14"/>
      <c r="C84" s="12" t="s">
        <v>114</v>
      </c>
      <c r="D84" s="12" t="s">
        <v>24</v>
      </c>
      <c r="E84" s="12" t="s">
        <v>12</v>
      </c>
      <c r="F84" s="18"/>
      <c r="G84" s="18"/>
      <c r="H84" s="18"/>
    </row>
    <row r="85">
      <c r="A85" s="14"/>
      <c r="B85" s="14"/>
      <c r="C85" s="12" t="s">
        <v>115</v>
      </c>
      <c r="D85" s="12" t="s">
        <v>24</v>
      </c>
      <c r="E85" s="12" t="s">
        <v>12</v>
      </c>
      <c r="F85" s="18"/>
      <c r="G85" s="18"/>
      <c r="H85" s="18"/>
    </row>
    <row r="86">
      <c r="A86" s="14"/>
      <c r="B86" s="14"/>
      <c r="C86" s="12" t="s">
        <v>116</v>
      </c>
      <c r="D86" s="12" t="s">
        <v>24</v>
      </c>
      <c r="E86" s="12" t="s">
        <v>12</v>
      </c>
      <c r="F86" s="18"/>
      <c r="G86" s="18"/>
      <c r="H86" s="18"/>
    </row>
    <row r="87">
      <c r="A87" s="15"/>
      <c r="B87" s="15"/>
      <c r="C87" s="12" t="s">
        <v>117</v>
      </c>
      <c r="D87" s="12" t="s">
        <v>24</v>
      </c>
      <c r="E87" s="12" t="s">
        <v>14</v>
      </c>
      <c r="F87" s="18"/>
      <c r="G87" s="18"/>
      <c r="H87" s="18"/>
    </row>
    <row r="88">
      <c r="A88" s="11">
        <v>48.0</v>
      </c>
      <c r="B88" s="11" t="s">
        <v>118</v>
      </c>
      <c r="C88" s="12" t="s">
        <v>119</v>
      </c>
      <c r="D88" s="12" t="s">
        <v>24</v>
      </c>
      <c r="E88" s="12" t="s">
        <v>12</v>
      </c>
      <c r="F88" s="18"/>
      <c r="G88" s="18"/>
      <c r="H88" s="18"/>
    </row>
    <row r="89">
      <c r="A89" s="15"/>
      <c r="B89" s="15"/>
      <c r="C89" s="12" t="s">
        <v>120</v>
      </c>
      <c r="D89" s="12" t="s">
        <v>27</v>
      </c>
      <c r="E89" s="12" t="s">
        <v>14</v>
      </c>
      <c r="F89" s="18"/>
      <c r="G89" s="18"/>
      <c r="H89" s="18"/>
    </row>
    <row r="90">
      <c r="A90" s="11">
        <v>49.0</v>
      </c>
      <c r="B90" s="11" t="s">
        <v>121</v>
      </c>
      <c r="C90" s="12" t="s">
        <v>122</v>
      </c>
      <c r="D90" s="12" t="s">
        <v>87</v>
      </c>
      <c r="E90" s="12" t="s">
        <v>12</v>
      </c>
      <c r="F90" s="18"/>
      <c r="G90" s="18"/>
      <c r="H90" s="18"/>
    </row>
    <row r="91">
      <c r="A91" s="14"/>
      <c r="B91" s="14"/>
      <c r="C91" s="12" t="s">
        <v>123</v>
      </c>
      <c r="D91" s="12" t="s">
        <v>17</v>
      </c>
      <c r="E91" s="12" t="s">
        <v>14</v>
      </c>
      <c r="F91" s="18"/>
      <c r="G91" s="18"/>
      <c r="H91" s="18"/>
    </row>
    <row r="92">
      <c r="A92" s="14"/>
      <c r="B92" s="14"/>
      <c r="C92" s="12" t="s">
        <v>124</v>
      </c>
      <c r="D92" s="12" t="s">
        <v>17</v>
      </c>
      <c r="E92" s="12" t="s">
        <v>12</v>
      </c>
      <c r="F92" s="18"/>
      <c r="G92" s="18"/>
      <c r="H92" s="18"/>
    </row>
    <row r="93">
      <c r="A93" s="14"/>
      <c r="B93" s="14"/>
      <c r="C93" s="12" t="s">
        <v>125</v>
      </c>
      <c r="D93" s="12" t="s">
        <v>17</v>
      </c>
      <c r="E93" s="12" t="s">
        <v>12</v>
      </c>
      <c r="F93" s="18"/>
      <c r="G93" s="18"/>
      <c r="H93" s="18"/>
    </row>
    <row r="94">
      <c r="A94" s="14"/>
      <c r="B94" s="14"/>
      <c r="C94" s="12" t="s">
        <v>126</v>
      </c>
      <c r="D94" s="12" t="s">
        <v>17</v>
      </c>
      <c r="E94" s="12" t="s">
        <v>12</v>
      </c>
      <c r="F94" s="18"/>
      <c r="G94" s="18"/>
      <c r="H94" s="18"/>
    </row>
    <row r="95">
      <c r="A95" s="14"/>
      <c r="B95" s="14"/>
      <c r="C95" s="12" t="s">
        <v>127</v>
      </c>
      <c r="D95" s="12" t="s">
        <v>35</v>
      </c>
      <c r="E95" s="12" t="s">
        <v>12</v>
      </c>
      <c r="F95" s="18"/>
      <c r="G95" s="18"/>
      <c r="H95" s="18"/>
    </row>
    <row r="96">
      <c r="A96" s="14"/>
      <c r="B96" s="14"/>
      <c r="C96" s="12" t="s">
        <v>128</v>
      </c>
      <c r="D96" s="12" t="s">
        <v>17</v>
      </c>
      <c r="E96" s="12" t="s">
        <v>12</v>
      </c>
      <c r="F96" s="18"/>
      <c r="G96" s="18"/>
      <c r="H96" s="18"/>
    </row>
    <row r="97">
      <c r="A97" s="14"/>
      <c r="B97" s="14"/>
      <c r="C97" s="12" t="s">
        <v>129</v>
      </c>
      <c r="D97" s="12" t="s">
        <v>35</v>
      </c>
      <c r="E97" s="12" t="s">
        <v>12</v>
      </c>
      <c r="F97" s="18"/>
      <c r="G97" s="18"/>
      <c r="H97" s="18"/>
    </row>
    <row r="98">
      <c r="A98" s="15"/>
      <c r="B98" s="15"/>
      <c r="C98" s="12" t="s">
        <v>130</v>
      </c>
      <c r="D98" s="12" t="s">
        <v>24</v>
      </c>
      <c r="E98" s="12" t="s">
        <v>12</v>
      </c>
      <c r="F98" s="18"/>
      <c r="G98" s="18"/>
      <c r="H98" s="18"/>
    </row>
    <row r="99">
      <c r="A99" s="11">
        <v>50.0</v>
      </c>
      <c r="B99" s="11" t="s">
        <v>131</v>
      </c>
      <c r="C99" s="12" t="s">
        <v>132</v>
      </c>
      <c r="D99" s="12" t="s">
        <v>27</v>
      </c>
      <c r="E99" s="12" t="s">
        <v>12</v>
      </c>
      <c r="F99" s="18"/>
      <c r="G99" s="18"/>
      <c r="H99" s="18"/>
    </row>
    <row r="100">
      <c r="A100" s="14"/>
      <c r="B100" s="14"/>
      <c r="C100" s="12" t="s">
        <v>133</v>
      </c>
      <c r="D100" s="12" t="s">
        <v>27</v>
      </c>
      <c r="E100" s="12" t="s">
        <v>12</v>
      </c>
      <c r="F100" s="18"/>
      <c r="G100" s="18"/>
      <c r="H100" s="18"/>
    </row>
    <row r="101">
      <c r="A101" s="14"/>
      <c r="B101" s="14"/>
      <c r="C101" s="12" t="s">
        <v>134</v>
      </c>
      <c r="D101" s="12" t="s">
        <v>27</v>
      </c>
      <c r="E101" s="12" t="s">
        <v>12</v>
      </c>
      <c r="F101" s="18"/>
      <c r="G101" s="18"/>
      <c r="H101" s="18"/>
    </row>
    <row r="102">
      <c r="A102" s="14"/>
      <c r="B102" s="14"/>
      <c r="C102" s="12" t="s">
        <v>135</v>
      </c>
      <c r="D102" s="12" t="s">
        <v>27</v>
      </c>
      <c r="E102" s="12" t="s">
        <v>12</v>
      </c>
      <c r="F102" s="18"/>
      <c r="G102" s="18"/>
      <c r="H102" s="18"/>
    </row>
    <row r="103">
      <c r="A103" s="14"/>
      <c r="B103" s="14"/>
      <c r="C103" s="12" t="s">
        <v>136</v>
      </c>
      <c r="D103" s="12" t="s">
        <v>27</v>
      </c>
      <c r="E103" s="12" t="s">
        <v>12</v>
      </c>
      <c r="F103" s="18"/>
      <c r="G103" s="18"/>
      <c r="H103" s="18"/>
    </row>
    <row r="104">
      <c r="A104" s="15"/>
      <c r="B104" s="15"/>
      <c r="C104" s="12" t="s">
        <v>137</v>
      </c>
      <c r="D104" s="12" t="s">
        <v>27</v>
      </c>
      <c r="E104" s="12" t="s">
        <v>14</v>
      </c>
      <c r="F104" s="18"/>
      <c r="G104" s="18"/>
      <c r="H104" s="18"/>
    </row>
    <row r="105">
      <c r="A105" s="11">
        <v>51.0</v>
      </c>
      <c r="B105" s="11" t="s">
        <v>138</v>
      </c>
      <c r="C105" s="12" t="s">
        <v>139</v>
      </c>
      <c r="D105" s="12" t="s">
        <v>27</v>
      </c>
      <c r="E105" s="12" t="s">
        <v>12</v>
      </c>
      <c r="F105" s="18"/>
      <c r="G105" s="18"/>
      <c r="H105" s="18"/>
    </row>
    <row r="106">
      <c r="A106" s="14"/>
      <c r="B106" s="14"/>
      <c r="C106" s="12" t="s">
        <v>140</v>
      </c>
      <c r="D106" s="12" t="s">
        <v>27</v>
      </c>
      <c r="E106" s="12" t="s">
        <v>12</v>
      </c>
      <c r="F106" s="18"/>
      <c r="G106" s="18"/>
      <c r="H106" s="18"/>
    </row>
    <row r="107">
      <c r="A107" s="14"/>
      <c r="B107" s="14"/>
      <c r="C107" s="12" t="s">
        <v>141</v>
      </c>
      <c r="D107" s="12" t="s">
        <v>17</v>
      </c>
      <c r="E107" s="12" t="s">
        <v>12</v>
      </c>
      <c r="F107" s="18"/>
      <c r="G107" s="18"/>
      <c r="H107" s="18"/>
    </row>
    <row r="108">
      <c r="A108" s="14"/>
      <c r="B108" s="14"/>
      <c r="C108" s="12" t="s">
        <v>142</v>
      </c>
      <c r="D108" s="12" t="s">
        <v>17</v>
      </c>
      <c r="E108" s="12" t="s">
        <v>12</v>
      </c>
      <c r="F108" s="18"/>
      <c r="G108" s="18"/>
      <c r="H108" s="18"/>
    </row>
    <row r="109">
      <c r="A109" s="14"/>
      <c r="B109" s="14"/>
      <c r="C109" s="12" t="s">
        <v>143</v>
      </c>
      <c r="D109" s="12" t="s">
        <v>17</v>
      </c>
      <c r="E109" s="12" t="s">
        <v>12</v>
      </c>
      <c r="F109" s="18"/>
      <c r="G109" s="18"/>
      <c r="H109" s="18"/>
    </row>
    <row r="110">
      <c r="A110" s="14"/>
      <c r="B110" s="14"/>
      <c r="C110" s="12" t="s">
        <v>144</v>
      </c>
      <c r="D110" s="12" t="s">
        <v>35</v>
      </c>
      <c r="E110" s="12" t="s">
        <v>12</v>
      </c>
      <c r="F110" s="18"/>
      <c r="G110" s="18"/>
      <c r="H110" s="18"/>
    </row>
    <row r="111">
      <c r="A111" s="14"/>
      <c r="B111" s="14"/>
      <c r="C111" s="12" t="s">
        <v>145</v>
      </c>
      <c r="D111" s="12" t="s">
        <v>35</v>
      </c>
      <c r="E111" s="12" t="s">
        <v>12</v>
      </c>
      <c r="F111" s="18"/>
      <c r="G111" s="18"/>
      <c r="H111" s="18"/>
    </row>
    <row r="112">
      <c r="A112" s="14"/>
      <c r="B112" s="14"/>
      <c r="C112" s="12" t="s">
        <v>146</v>
      </c>
      <c r="D112" s="12" t="s">
        <v>35</v>
      </c>
      <c r="E112" s="12" t="s">
        <v>12</v>
      </c>
      <c r="F112" s="18"/>
      <c r="G112" s="18"/>
      <c r="H112" s="18"/>
    </row>
    <row r="113">
      <c r="A113" s="15"/>
      <c r="B113" s="15"/>
      <c r="C113" s="12" t="s">
        <v>147</v>
      </c>
      <c r="D113" s="12" t="s">
        <v>35</v>
      </c>
      <c r="E113" s="12" t="s">
        <v>14</v>
      </c>
      <c r="F113" s="18"/>
      <c r="G113" s="18"/>
      <c r="H113" s="18"/>
    </row>
    <row r="114">
      <c r="A114" s="11">
        <v>52.0</v>
      </c>
      <c r="B114" s="11" t="s">
        <v>148</v>
      </c>
      <c r="C114" s="12" t="s">
        <v>149</v>
      </c>
      <c r="D114" s="12" t="s">
        <v>17</v>
      </c>
      <c r="E114" s="12" t="s">
        <v>12</v>
      </c>
      <c r="F114" s="18"/>
      <c r="G114" s="18"/>
      <c r="H114" s="18"/>
    </row>
    <row r="115">
      <c r="A115" s="14"/>
      <c r="B115" s="14"/>
      <c r="C115" s="12" t="s">
        <v>150</v>
      </c>
      <c r="D115" s="12" t="s">
        <v>35</v>
      </c>
      <c r="E115" s="12" t="s">
        <v>12</v>
      </c>
      <c r="F115" s="18"/>
      <c r="G115" s="18"/>
      <c r="H115" s="18"/>
    </row>
    <row r="116">
      <c r="A116" s="14"/>
      <c r="B116" s="14"/>
      <c r="C116" s="12" t="s">
        <v>151</v>
      </c>
      <c r="D116" s="12" t="s">
        <v>17</v>
      </c>
      <c r="E116" s="12" t="s">
        <v>12</v>
      </c>
      <c r="F116" s="18"/>
      <c r="G116" s="18"/>
      <c r="H116" s="18"/>
    </row>
    <row r="117">
      <c r="A117" s="14"/>
      <c r="B117" s="14"/>
      <c r="C117" s="12" t="s">
        <v>152</v>
      </c>
      <c r="D117" s="12" t="s">
        <v>35</v>
      </c>
      <c r="E117" s="12" t="s">
        <v>12</v>
      </c>
      <c r="F117" s="18"/>
      <c r="G117" s="18"/>
      <c r="H117" s="18"/>
    </row>
    <row r="118">
      <c r="A118" s="14"/>
      <c r="B118" s="14"/>
      <c r="C118" s="12" t="s">
        <v>153</v>
      </c>
      <c r="D118" s="12" t="s">
        <v>17</v>
      </c>
      <c r="E118" s="12" t="s">
        <v>12</v>
      </c>
      <c r="F118" s="18"/>
      <c r="G118" s="18"/>
      <c r="H118" s="18"/>
    </row>
    <row r="119">
      <c r="A119" s="14"/>
      <c r="B119" s="14"/>
      <c r="C119" s="12" t="s">
        <v>154</v>
      </c>
      <c r="D119" s="12" t="s">
        <v>17</v>
      </c>
      <c r="E119" s="12" t="s">
        <v>12</v>
      </c>
      <c r="F119" s="18"/>
      <c r="G119" s="18"/>
      <c r="H119" s="18"/>
    </row>
    <row r="120">
      <c r="A120" s="14"/>
      <c r="B120" s="14"/>
      <c r="C120" s="12" t="s">
        <v>155</v>
      </c>
      <c r="D120" s="12" t="s">
        <v>27</v>
      </c>
      <c r="E120" s="12" t="s">
        <v>12</v>
      </c>
      <c r="F120" s="18"/>
      <c r="G120" s="18"/>
      <c r="H120" s="18"/>
    </row>
    <row r="121">
      <c r="A121" s="14"/>
      <c r="B121" s="14"/>
      <c r="C121" s="12" t="s">
        <v>156</v>
      </c>
      <c r="D121" s="12" t="s">
        <v>11</v>
      </c>
      <c r="E121" s="12" t="s">
        <v>12</v>
      </c>
      <c r="F121" s="18"/>
      <c r="G121" s="18"/>
      <c r="H121" s="18"/>
    </row>
    <row r="122">
      <c r="A122" s="15"/>
      <c r="B122" s="15"/>
      <c r="C122" s="12" t="s">
        <v>157</v>
      </c>
      <c r="D122" s="12" t="s">
        <v>11</v>
      </c>
      <c r="E122" s="12" t="s">
        <v>12</v>
      </c>
      <c r="F122" s="18"/>
      <c r="G122" s="18"/>
      <c r="H122" s="18"/>
    </row>
    <row r="123">
      <c r="A123" s="11">
        <v>53.0</v>
      </c>
      <c r="B123" s="11" t="s">
        <v>158</v>
      </c>
      <c r="C123" s="12" t="s">
        <v>159</v>
      </c>
      <c r="D123" s="12" t="s">
        <v>35</v>
      </c>
      <c r="E123" s="12" t="s">
        <v>12</v>
      </c>
      <c r="F123" s="18"/>
      <c r="G123" s="18"/>
      <c r="H123" s="18"/>
    </row>
    <row r="124">
      <c r="A124" s="14"/>
      <c r="B124" s="14"/>
      <c r="C124" s="12" t="s">
        <v>160</v>
      </c>
      <c r="D124" s="12" t="s">
        <v>35</v>
      </c>
      <c r="E124" s="12" t="s">
        <v>12</v>
      </c>
      <c r="F124" s="18"/>
      <c r="G124" s="18"/>
      <c r="H124" s="18"/>
    </row>
    <row r="125">
      <c r="A125" s="14"/>
      <c r="B125" s="14"/>
      <c r="C125" s="12" t="s">
        <v>161</v>
      </c>
      <c r="D125" s="12" t="s">
        <v>35</v>
      </c>
      <c r="E125" s="12" t="s">
        <v>12</v>
      </c>
      <c r="F125" s="18"/>
      <c r="G125" s="18"/>
      <c r="H125" s="18"/>
    </row>
    <row r="126">
      <c r="A126" s="14"/>
      <c r="B126" s="14"/>
      <c r="C126" s="12" t="s">
        <v>162</v>
      </c>
      <c r="D126" s="12" t="s">
        <v>63</v>
      </c>
      <c r="E126" s="12" t="s">
        <v>12</v>
      </c>
      <c r="F126" s="18"/>
      <c r="G126" s="18"/>
      <c r="H126" s="18"/>
    </row>
    <row r="127">
      <c r="A127" s="14"/>
      <c r="B127" s="14"/>
      <c r="C127" s="12" t="s">
        <v>163</v>
      </c>
      <c r="D127" s="12" t="s">
        <v>35</v>
      </c>
      <c r="E127" s="12" t="s">
        <v>12</v>
      </c>
      <c r="F127" s="18"/>
      <c r="G127" s="18"/>
      <c r="H127" s="18"/>
    </row>
    <row r="128">
      <c r="A128" s="15"/>
      <c r="B128" s="15"/>
      <c r="C128" s="12" t="s">
        <v>164</v>
      </c>
      <c r="D128" s="12" t="s">
        <v>17</v>
      </c>
      <c r="E128" s="12" t="s">
        <v>14</v>
      </c>
      <c r="F128" s="18"/>
      <c r="G128" s="18"/>
      <c r="H128" s="18"/>
    </row>
    <row r="129">
      <c r="A129" s="11">
        <v>1.0</v>
      </c>
      <c r="B129" s="11" t="s">
        <v>165</v>
      </c>
      <c r="C129" s="12" t="s">
        <v>166</v>
      </c>
      <c r="D129" s="12" t="s">
        <v>17</v>
      </c>
      <c r="E129" s="12" t="s">
        <v>12</v>
      </c>
      <c r="F129" s="18"/>
      <c r="G129" s="18"/>
      <c r="H129" s="18"/>
    </row>
    <row r="130">
      <c r="A130" s="14"/>
      <c r="B130" s="14"/>
      <c r="C130" s="12" t="s">
        <v>167</v>
      </c>
      <c r="D130" s="12" t="s">
        <v>17</v>
      </c>
      <c r="E130" s="12" t="s">
        <v>12</v>
      </c>
      <c r="F130" s="18"/>
      <c r="G130" s="18"/>
      <c r="H130" s="18"/>
    </row>
    <row r="131">
      <c r="A131" s="14"/>
      <c r="B131" s="14"/>
      <c r="C131" s="12" t="s">
        <v>168</v>
      </c>
      <c r="D131" s="12" t="s">
        <v>35</v>
      </c>
      <c r="E131" s="12" t="s">
        <v>12</v>
      </c>
      <c r="F131" s="18"/>
      <c r="G131" s="18"/>
      <c r="H131" s="18"/>
    </row>
    <row r="132">
      <c r="A132" s="14"/>
      <c r="B132" s="14"/>
      <c r="C132" s="12" t="s">
        <v>169</v>
      </c>
      <c r="D132" s="12" t="s">
        <v>35</v>
      </c>
      <c r="E132" s="12" t="s">
        <v>14</v>
      </c>
      <c r="F132" s="18"/>
      <c r="G132" s="18"/>
      <c r="H132" s="18"/>
    </row>
    <row r="133">
      <c r="A133" s="14"/>
      <c r="B133" s="14"/>
      <c r="C133" s="12" t="s">
        <v>170</v>
      </c>
      <c r="D133" s="12" t="s">
        <v>11</v>
      </c>
      <c r="E133" s="12" t="s">
        <v>12</v>
      </c>
      <c r="F133" s="18"/>
      <c r="G133" s="18"/>
      <c r="H133" s="18"/>
    </row>
    <row r="134">
      <c r="A134" s="14"/>
      <c r="B134" s="14"/>
      <c r="C134" s="12" t="s">
        <v>171</v>
      </c>
      <c r="D134" s="12" t="s">
        <v>17</v>
      </c>
      <c r="E134" s="12" t="s">
        <v>12</v>
      </c>
      <c r="F134" s="18"/>
      <c r="G134" s="18"/>
      <c r="H134" s="18"/>
    </row>
    <row r="135">
      <c r="A135" s="14"/>
      <c r="B135" s="14"/>
      <c r="C135" s="12" t="s">
        <v>172</v>
      </c>
      <c r="D135" s="12" t="s">
        <v>35</v>
      </c>
      <c r="E135" s="12" t="s">
        <v>12</v>
      </c>
      <c r="F135" s="18"/>
      <c r="G135" s="18"/>
      <c r="H135" s="18"/>
    </row>
    <row r="136">
      <c r="A136" s="14"/>
      <c r="B136" s="14"/>
      <c r="C136" s="12" t="s">
        <v>173</v>
      </c>
      <c r="D136" s="12" t="s">
        <v>17</v>
      </c>
      <c r="E136" s="12" t="s">
        <v>12</v>
      </c>
      <c r="F136" s="18"/>
      <c r="G136" s="18"/>
      <c r="H136" s="18"/>
    </row>
    <row r="137">
      <c r="A137" s="14"/>
      <c r="B137" s="14"/>
      <c r="C137" s="19" t="s">
        <v>174</v>
      </c>
      <c r="D137" s="19" t="s">
        <v>17</v>
      </c>
      <c r="E137" s="19" t="s">
        <v>12</v>
      </c>
    </row>
    <row r="138">
      <c r="A138" s="14"/>
      <c r="B138" s="14"/>
      <c r="C138" s="19" t="s">
        <v>175</v>
      </c>
      <c r="D138" s="19" t="s">
        <v>17</v>
      </c>
      <c r="E138" s="19" t="s">
        <v>12</v>
      </c>
    </row>
    <row r="139">
      <c r="A139" s="15"/>
      <c r="B139" s="15"/>
      <c r="C139" s="19" t="s">
        <v>176</v>
      </c>
      <c r="D139" s="19" t="s">
        <v>17</v>
      </c>
      <c r="E139" s="19" t="s">
        <v>12</v>
      </c>
    </row>
    <row r="144">
      <c r="B144" s="20" t="s">
        <v>177</v>
      </c>
    </row>
    <row r="145">
      <c r="B145" s="20" t="s">
        <v>178</v>
      </c>
      <c r="C145" s="20" t="s">
        <v>179</v>
      </c>
    </row>
    <row r="146">
      <c r="B146" s="20" t="s">
        <v>180</v>
      </c>
      <c r="C146" s="20" t="s">
        <v>181</v>
      </c>
    </row>
    <row r="147">
      <c r="B147" s="20" t="s">
        <v>182</v>
      </c>
      <c r="C147" s="20" t="s">
        <v>183</v>
      </c>
    </row>
    <row r="148">
      <c r="B148" s="20" t="s">
        <v>184</v>
      </c>
      <c r="C148" s="20" t="s">
        <v>183</v>
      </c>
    </row>
    <row r="149">
      <c r="B149" s="20" t="s">
        <v>185</v>
      </c>
      <c r="C149" s="20" t="s">
        <v>186</v>
      </c>
    </row>
    <row r="150">
      <c r="B150" s="20" t="s">
        <v>187</v>
      </c>
      <c r="C150" s="20" t="s">
        <v>188</v>
      </c>
    </row>
  </sheetData>
  <mergeCells count="50">
    <mergeCell ref="B99:B104"/>
    <mergeCell ref="B88:B89"/>
    <mergeCell ref="B90:B98"/>
    <mergeCell ref="B56:B60"/>
    <mergeCell ref="B105:B113"/>
    <mergeCell ref="B114:B122"/>
    <mergeCell ref="B123:B128"/>
    <mergeCell ref="B129:B139"/>
    <mergeCell ref="B83:B87"/>
    <mergeCell ref="B76:B82"/>
    <mergeCell ref="C2:E2"/>
    <mergeCell ref="A1:H1"/>
    <mergeCell ref="A2:B2"/>
    <mergeCell ref="B13:B15"/>
    <mergeCell ref="A13:A15"/>
    <mergeCell ref="B16:B21"/>
    <mergeCell ref="A16:A21"/>
    <mergeCell ref="A4:A8"/>
    <mergeCell ref="A9:A12"/>
    <mergeCell ref="B9:B12"/>
    <mergeCell ref="B4:B8"/>
    <mergeCell ref="F2:H2"/>
    <mergeCell ref="A90:A98"/>
    <mergeCell ref="A83:A87"/>
    <mergeCell ref="A88:A89"/>
    <mergeCell ref="A56:A60"/>
    <mergeCell ref="A54:A55"/>
    <mergeCell ref="A61:A68"/>
    <mergeCell ref="A69:A75"/>
    <mergeCell ref="A46:A50"/>
    <mergeCell ref="A99:A104"/>
    <mergeCell ref="A114:A122"/>
    <mergeCell ref="A123:A128"/>
    <mergeCell ref="A129:A139"/>
    <mergeCell ref="A105:A113"/>
    <mergeCell ref="A51:A53"/>
    <mergeCell ref="A76:A82"/>
    <mergeCell ref="B61:B68"/>
    <mergeCell ref="B69:B75"/>
    <mergeCell ref="B54:B55"/>
    <mergeCell ref="B51:B53"/>
    <mergeCell ref="B46:B50"/>
    <mergeCell ref="B26:B35"/>
    <mergeCell ref="B36:B40"/>
    <mergeCell ref="A26:A35"/>
    <mergeCell ref="A36:A40"/>
    <mergeCell ref="A41:A45"/>
    <mergeCell ref="B22:B25"/>
    <mergeCell ref="B41:B45"/>
    <mergeCell ref="A22:A25"/>
  </mergeCells>
  <dataValidations>
    <dataValidation type="list" allowBlank="1" sqref="D61:D139">
      <formula1>"File transfer,Video - Jitsi Meet,Chat,Etherpad,CSS,system,SIP - Softphone,Angular-UXF,other"</formula1>
    </dataValidation>
    <dataValidation type="list" allowBlank="1" sqref="G4:G8 G10:G25">
      <formula1>"File transfer,Video - Jitsi Meet,Chat,Etherpad,CSS,system"</formula1>
    </dataValidation>
    <dataValidation type="list" allowBlank="1" sqref="H4:H25 E4:E139">
      <formula1>"On-Going,Done"</formula1>
    </dataValidation>
    <dataValidation type="list" allowBlank="1" sqref="D4:D60">
      <formula1>"File transfer,Video - Jitsi Meet,Chat,Etherpad,CSS,system,other"</formula1>
    </dataValidation>
    <dataValidation type="list" allowBlank="1" sqref="G9">
      <formula1>"File transfer,Video - Jitsi Meet,Chat,Etherpad,CSS,system,Zimlet"</formula1>
    </dataValidation>
  </dataValidations>
  <drawing r:id="rId1"/>
</worksheet>
</file>