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690" windowWidth="14940" windowHeight="7305"/>
  </bookViews>
  <sheets>
    <sheet name="Template" sheetId="1" r:id="rId1"/>
    <sheet name="Read Me" sheetId="3" r:id="rId2"/>
    <sheet name="Values" sheetId="2" r:id="rId3"/>
  </sheets>
  <definedNames>
    <definedName name="AnalogDigital">Values!#REF!</definedName>
    <definedName name="AssemblyRequired">Values!$G$4:$G$5</definedName>
    <definedName name="Color">Values!$C$4:$C$19</definedName>
    <definedName name="ConcealedHeatingElement">Values!$G$4:$G$6</definedName>
    <definedName name="ConsumerLifestage">Values!$G$4:$G$27</definedName>
    <definedName name="CordedCordless">Values!#REF!</definedName>
    <definedName name="DetachableBlades">Values!#REF!</definedName>
    <definedName name="Disposable">Values!#REF!</definedName>
    <definedName name="GarmentLength">Values!$F$4:$F$15</definedName>
    <definedName name="IfAntiMiteTreated">Values!#REF!</definedName>
    <definedName name="IfPatterned">Values!$E$4:$E$6</definedName>
    <definedName name="IfTravel">Values!#REF!</definedName>
    <definedName name="IfWaterResistant">Values!$G$4:$G$6</definedName>
    <definedName name="IfWithAntiScale">Values!#REF!</definedName>
    <definedName name="IfWithFeet">Values!#REF!</definedName>
    <definedName name="IfWithIntegralTimer">Values!#REF!</definedName>
    <definedName name="IfWithMovementSensor">Values!#REF!</definedName>
    <definedName name="IfWithRemoteControl">Values!#REF!</definedName>
    <definedName name="IfWithRotatingBlade">Values!#REF!</definedName>
    <definedName name="IfWithThermostat">Values!#REF!</definedName>
    <definedName name="InstallationType">Values!#REF!</definedName>
    <definedName name="NumberOfBlades">Values!#REF!</definedName>
    <definedName name="PowerSource">Values!$F$4:$F$65</definedName>
    <definedName name="TargetFoodToBePrepared">Values!#REF!</definedName>
    <definedName name="TypeOfApparel">Values!$B$4:$B$24</definedName>
    <definedName name="TypeOfAppliance">Values!$B$4:$B$71</definedName>
    <definedName name="TypeOfFilling">Values!$E$4:$E$12</definedName>
    <definedName name="TypeOfMaterial">Values!$D$4:$D$102</definedName>
    <definedName name="TypeOfSportingActivity">Values!$H$4:$H$33</definedName>
    <definedName name="UNCLASSIFIED">Values!#REF!</definedName>
    <definedName name="WarrantyExists">Values!#REF!</definedName>
  </definedNames>
  <calcPr calcId="145621"/>
</workbook>
</file>

<file path=xl/sharedStrings.xml><?xml version="1.0" encoding="utf-8"?>
<sst xmlns="http://schemas.openxmlformats.org/spreadsheetml/2006/main" count="262" uniqueCount="219">
  <si>
    <t>UPC</t>
  </si>
  <si>
    <t>Color</t>
  </si>
  <si>
    <t>Type of Material</t>
  </si>
  <si>
    <t>Warnings</t>
  </si>
  <si>
    <t>Care and Cleaning</t>
  </si>
  <si>
    <t>Red</t>
  </si>
  <si>
    <t>Yellow</t>
  </si>
  <si>
    <t>Blue</t>
  </si>
  <si>
    <t>Purple</t>
  </si>
  <si>
    <t>Orange</t>
  </si>
  <si>
    <t>Green</t>
  </si>
  <si>
    <t>Gray</t>
  </si>
  <si>
    <t>Black</t>
  </si>
  <si>
    <t>White</t>
  </si>
  <si>
    <t>Pink</t>
  </si>
  <si>
    <t>Silver</t>
  </si>
  <si>
    <t>Gold</t>
  </si>
  <si>
    <t>Copper</t>
  </si>
  <si>
    <t>Brass</t>
  </si>
  <si>
    <t>Brown</t>
  </si>
  <si>
    <t>Type of Apparel</t>
  </si>
  <si>
    <t>If Patterned</t>
  </si>
  <si>
    <t>Consumer Lifestage</t>
  </si>
  <si>
    <t>Type of Sporting Activity</t>
  </si>
  <si>
    <t>Apparel</t>
  </si>
  <si>
    <t>Garment Length</t>
  </si>
  <si>
    <t>Clear</t>
  </si>
  <si>
    <t>Ankle Socks</t>
  </si>
  <si>
    <t>Blankets</t>
  </si>
  <si>
    <t>Boxers</t>
  </si>
  <si>
    <t>Briefs</t>
  </si>
  <si>
    <t>Burp Clothes</t>
  </si>
  <si>
    <t>Camis</t>
  </si>
  <si>
    <t>Compression Stockings</t>
  </si>
  <si>
    <t>Control Top Pantyhose</t>
  </si>
  <si>
    <t>Crew Socks</t>
  </si>
  <si>
    <t>Diabetic Socks</t>
  </si>
  <si>
    <t>Hats</t>
  </si>
  <si>
    <t>Knee High Pantyhose</t>
  </si>
  <si>
    <t>Maxi Dresses</t>
  </si>
  <si>
    <t>No Show Socks</t>
  </si>
  <si>
    <t>Onesies</t>
  </si>
  <si>
    <t>Regular Pantyhose</t>
  </si>
  <si>
    <t>Shoes</t>
  </si>
  <si>
    <t>Sun Dresses</t>
  </si>
  <si>
    <t>Swaddlers</t>
  </si>
  <si>
    <t>Tank Tops</t>
  </si>
  <si>
    <t>T-shirts</t>
  </si>
  <si>
    <t>Acrylic</t>
  </si>
  <si>
    <t>Aluminium</t>
  </si>
  <si>
    <t>Animal Fur</t>
  </si>
  <si>
    <t>Brick</t>
  </si>
  <si>
    <t>Bronze</t>
  </si>
  <si>
    <t>Brushed Nickel</t>
  </si>
  <si>
    <t>Burlap</t>
  </si>
  <si>
    <t>Canvas</t>
  </si>
  <si>
    <t>Cardboard</t>
  </si>
  <si>
    <t>Cast Iron</t>
  </si>
  <si>
    <t>Cell</t>
  </si>
  <si>
    <t>Cement</t>
  </si>
  <si>
    <t>Ceramic</t>
  </si>
  <si>
    <t>Ceramic/Concrete</t>
  </si>
  <si>
    <t>Chrome</t>
  </si>
  <si>
    <t>Clay</t>
  </si>
  <si>
    <t>Clay Moulding</t>
  </si>
  <si>
    <t>Coir</t>
  </si>
  <si>
    <t>Combination</t>
  </si>
  <si>
    <t>Composite</t>
  </si>
  <si>
    <t>Composite Wood</t>
  </si>
  <si>
    <t>Concrete</t>
  </si>
  <si>
    <t>Cork</t>
  </si>
  <si>
    <t>Corrugated Cardboard</t>
  </si>
  <si>
    <t>Cotton</t>
  </si>
  <si>
    <t>Cotton Fibre</t>
  </si>
  <si>
    <t>Crystal Glass</t>
  </si>
  <si>
    <t>Engineered Wood</t>
  </si>
  <si>
    <t>Fabric</t>
  </si>
  <si>
    <t>Fiberboard</t>
  </si>
  <si>
    <t>Fibreglass</t>
  </si>
  <si>
    <t>Fur</t>
  </si>
  <si>
    <t>Galvanised Metal</t>
  </si>
  <si>
    <t>Glass</t>
  </si>
  <si>
    <t>Granite</t>
  </si>
  <si>
    <t>Hard Wood</t>
  </si>
  <si>
    <t>Hemp</t>
  </si>
  <si>
    <t>Iron</t>
  </si>
  <si>
    <t>Jute</t>
  </si>
  <si>
    <t>Laminate</t>
  </si>
  <si>
    <t>Latex</t>
  </si>
  <si>
    <t>Leather</t>
  </si>
  <si>
    <t>Linen</t>
  </si>
  <si>
    <t>Linen/Flax</t>
  </si>
  <si>
    <t>Lycra</t>
  </si>
  <si>
    <t>Manufactured Stone</t>
  </si>
  <si>
    <t>Manufactured Wood</t>
  </si>
  <si>
    <t>Marble</t>
  </si>
  <si>
    <t>Metal</t>
  </si>
  <si>
    <t>Mineral</t>
  </si>
  <si>
    <t>Mirrored Glass</t>
  </si>
  <si>
    <t>Natural</t>
  </si>
  <si>
    <t>Natural Stone</t>
  </si>
  <si>
    <t>Natural Wood</t>
  </si>
  <si>
    <t>Netting</t>
  </si>
  <si>
    <t>Nickel</t>
  </si>
  <si>
    <t>Nitrile</t>
  </si>
  <si>
    <t>Nylon</t>
  </si>
  <si>
    <t>Paper</t>
  </si>
  <si>
    <t>Plastic</t>
  </si>
  <si>
    <t>Plastic/Synthetic</t>
  </si>
  <si>
    <t>Polycarbonate</t>
  </si>
  <si>
    <t>Polyethylene (Pe)</t>
  </si>
  <si>
    <t>Polypropylene (Pp)</t>
  </si>
  <si>
    <t>Porcelain</t>
  </si>
  <si>
    <t>Pure Bristle</t>
  </si>
  <si>
    <t>Pvc</t>
  </si>
  <si>
    <t>Rubber</t>
  </si>
  <si>
    <t>Sea Grass</t>
  </si>
  <si>
    <t>Sheepskin</t>
  </si>
  <si>
    <t>Silicone</t>
  </si>
  <si>
    <t>Silicone/Gel</t>
  </si>
  <si>
    <t>Silk</t>
  </si>
  <si>
    <t>Sisal</t>
  </si>
  <si>
    <t>Slate</t>
  </si>
  <si>
    <t>Soft Wood</t>
  </si>
  <si>
    <t>Sponge</t>
  </si>
  <si>
    <t>Stainless Steel</t>
  </si>
  <si>
    <t>Steel</t>
  </si>
  <si>
    <t>Stone</t>
  </si>
  <si>
    <t>Synthetic</t>
  </si>
  <si>
    <t>Synthetic Bristle</t>
  </si>
  <si>
    <t>Synthetic Fibre</t>
  </si>
  <si>
    <t>Synthetic Textile</t>
  </si>
  <si>
    <t>Tantalum</t>
  </si>
  <si>
    <t>Textile</t>
  </si>
  <si>
    <t>Thermoplastic</t>
  </si>
  <si>
    <t>Tungsten</t>
  </si>
  <si>
    <t>Unclassified</t>
  </si>
  <si>
    <t>Unidentified</t>
  </si>
  <si>
    <t>Uv Activated Gel</t>
  </si>
  <si>
    <t>Vinyl</t>
  </si>
  <si>
    <t>Wicker</t>
  </si>
  <si>
    <t>Wood</t>
  </si>
  <si>
    <t>Wool</t>
  </si>
  <si>
    <t>Woven Polypropylene</t>
  </si>
  <si>
    <t>Wrought Iron</t>
  </si>
  <si>
    <t>No</t>
  </si>
  <si>
    <t>Yes</t>
  </si>
  <si>
    <t>Sleeveless</t>
  </si>
  <si>
    <t>Full Sleeve</t>
  </si>
  <si>
    <t>Half Sleeve</t>
  </si>
  <si>
    <t>Three Quarter Sleeve</t>
  </si>
  <si>
    <t>Calf Length</t>
  </si>
  <si>
    <t>Knee Length</t>
  </si>
  <si>
    <t>Thigh Length</t>
  </si>
  <si>
    <t>Ankle Length</t>
  </si>
  <si>
    <t>Full-Length</t>
  </si>
  <si>
    <t>Legless</t>
  </si>
  <si>
    <t>Adult</t>
  </si>
  <si>
    <t>All Ages</t>
  </si>
  <si>
    <t>Child 2 Years Onwards</t>
  </si>
  <si>
    <t>Baby/Infant</t>
  </si>
  <si>
    <t>Child 1-2 Years</t>
  </si>
  <si>
    <t>Baby</t>
  </si>
  <si>
    <t>Infant</t>
  </si>
  <si>
    <t>Mature</t>
  </si>
  <si>
    <t>Child</t>
  </si>
  <si>
    <t>Teenager</t>
  </si>
  <si>
    <t>Senior</t>
  </si>
  <si>
    <t>Child 3-11 Years</t>
  </si>
  <si>
    <t>Child 12 Years Onwards</t>
  </si>
  <si>
    <t>Teenager/Young Adult</t>
  </si>
  <si>
    <t>Baby/Child</t>
  </si>
  <si>
    <t>3-5 Years</t>
  </si>
  <si>
    <t>&lt;3 Years</t>
  </si>
  <si>
    <t>&gt;5-10 Years</t>
  </si>
  <si>
    <t>&gt;10-15Years</t>
  </si>
  <si>
    <t>&gt;15 Years</t>
  </si>
  <si>
    <t>Squash (Sport)</t>
  </si>
  <si>
    <t>Badminton</t>
  </si>
  <si>
    <t>Basketball</t>
  </si>
  <si>
    <t>Climbing</t>
  </si>
  <si>
    <t>Cycling</t>
  </si>
  <si>
    <t>Equestrian</t>
  </si>
  <si>
    <t>Fishing</t>
  </si>
  <si>
    <t>Golf</t>
  </si>
  <si>
    <t>Gymnastics</t>
  </si>
  <si>
    <t>Ice Hockey</t>
  </si>
  <si>
    <t>Ice Skating</t>
  </si>
  <si>
    <t>Motor Cycling</t>
  </si>
  <si>
    <t>Running</t>
  </si>
  <si>
    <t>Surfing</t>
  </si>
  <si>
    <t>Swimming</t>
  </si>
  <si>
    <t>Tennis</t>
  </si>
  <si>
    <t>Football</t>
  </si>
  <si>
    <t>Rugby</t>
  </si>
  <si>
    <t>Skiing</t>
  </si>
  <si>
    <t>Fencing</t>
  </si>
  <si>
    <t>Baseball</t>
  </si>
  <si>
    <t>American Football</t>
  </si>
  <si>
    <t>Cricket</t>
  </si>
  <si>
    <t>Hockey</t>
  </si>
  <si>
    <t>Boxing</t>
  </si>
  <si>
    <t>Diving</t>
  </si>
  <si>
    <t>Archery</t>
  </si>
  <si>
    <t>About the work sheets</t>
  </si>
  <si>
    <r>
      <t xml:space="preserve">a) </t>
    </r>
    <r>
      <rPr>
        <b/>
        <sz val="10"/>
        <color rgb="FF000000"/>
        <rFont val="Tahoma"/>
        <family val="2"/>
      </rPr>
      <t>Read Me</t>
    </r>
    <r>
      <rPr>
        <sz val="10"/>
        <color rgb="FF000000"/>
        <rFont val="Tahoma"/>
        <family val="2"/>
      </rPr>
      <t xml:space="preserve"> - This highlights the preconditions and the mandatory fields necessary for each category, for successful upload of product data</t>
    </r>
  </si>
  <si>
    <r>
      <t xml:space="preserve">b) </t>
    </r>
    <r>
      <rPr>
        <b/>
        <sz val="10"/>
        <color rgb="FF000000"/>
        <rFont val="Tahoma"/>
        <family val="2"/>
      </rPr>
      <t xml:space="preserve">Template </t>
    </r>
    <r>
      <rPr>
        <sz val="10"/>
        <color rgb="FF000000"/>
        <rFont val="Tahoma"/>
        <family val="2"/>
      </rPr>
      <t>- This sheet should be used to enter the actual product data that will be uploaded to the product master. The sheet currently has some sample values in it.</t>
    </r>
  </si>
  <si>
    <r>
      <t xml:space="preserve">c) </t>
    </r>
    <r>
      <rPr>
        <b/>
        <sz val="10"/>
        <color rgb="FF000000"/>
        <rFont val="Tahoma"/>
        <family val="2"/>
      </rPr>
      <t>Values</t>
    </r>
    <r>
      <rPr>
        <sz val="10"/>
        <color rgb="FF000000"/>
        <rFont val="Tahoma"/>
        <family val="2"/>
      </rPr>
      <t xml:space="preserve"> - This sheet contains the pre-defined master data values for certain product attributes</t>
    </r>
  </si>
  <si>
    <t>Template Sheet in detail</t>
  </si>
  <si>
    <t>Column</t>
  </si>
  <si>
    <t>Instructions</t>
  </si>
  <si>
    <t>Excel Upload Mode</t>
  </si>
  <si>
    <t>Mandatory</t>
  </si>
  <si>
    <t>Overwrites existing value, but does not overwrite with null value</t>
  </si>
  <si>
    <t>Select a value from the drop-down list available</t>
  </si>
  <si>
    <t>N/A</t>
  </si>
  <si>
    <t>Free Form text field</t>
  </si>
  <si>
    <t xml:space="preserve">     </t>
  </si>
  <si>
    <t>When populated with "empty" or "EMPTY", makes the filed null in the PIM
When populated with blank spaces, overwrites the existing value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</si>
</sst>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7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7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  <xf numFmtId="0" fontId="6" fillId="0" borderId="0" xfId="1" applyFont="1" applyFill="1" applyBorder="1"/>
    <xf numFmtId="0" fontId="0" fillId="0" borderId="0" xfId="0" applyAlignment="1">
      <alignment horizontal="left" vertical="top"/>
    </xf>
    <xf numFmtId="0" fontId="5" fillId="0" borderId="0" xfId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9" fillId="0" borderId="0" xfId="0" applyFont="1"/>
    <xf numFmtId="0" fontId="10" fillId="4" borderId="2" xfId="0" applyFont="1" applyFill="1" applyBorder="1"/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4" fillId="0" borderId="0" xfId="1" applyFont="1" applyFill="1" applyBorder="1" applyAlignment="1">
      <alignment horizontal="center" vertical="center" wrapText="1"/>
    </xf>
    <xf numFmtId="49" fontId="4" fillId="0" borderId="0" xfId="1" applyNumberFormat="1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95B3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D1" workbookViewId="0">
      <selection activeCell="I4" sqref="I4"/>
    </sheetView>
  </sheetViews>
  <sheetFormatPr defaultColWidth="21.7109375" defaultRowHeight="15" customHeight="1"/>
  <cols>
    <col min="1" max="10" width="21.7109375" style="4" customWidth="1"/>
  </cols>
  <sheetData>
    <row r="1" spans="1:10" ht="12.75">
      <c r="A1" s="3" t="s">
        <v>24</v>
      </c>
    </row>
    <row r="2" spans="1:10" s="1" customFormat="1" ht="25.5">
      <c r="A2" s="6" t="s">
        <v>0</v>
      </c>
      <c r="B2" s="7" t="s">
        <v>20</v>
      </c>
      <c r="C2" s="7" t="s">
        <v>1</v>
      </c>
      <c r="D2" s="6" t="s">
        <v>2</v>
      </c>
      <c r="E2" s="7" t="s">
        <v>21</v>
      </c>
      <c r="F2" s="8" t="s">
        <v>25</v>
      </c>
      <c r="G2" s="7" t="s">
        <v>22</v>
      </c>
      <c r="H2" s="8" t="s">
        <v>23</v>
      </c>
      <c r="I2" s="7" t="s">
        <v>4</v>
      </c>
      <c r="J2" s="7" t="s">
        <v>3</v>
      </c>
    </row>
    <row r="3" spans="1:10" ht="15" customHeight="1">
      <c r="A3" s="5"/>
      <c r="I3" s="26" t="s">
        <v>217</v>
      </c>
    </row>
    <row r="4" spans="1:10" ht="15" customHeight="1">
      <c r="A4" s="25"/>
    </row>
    <row r="5" spans="1:10" ht="15" customHeight="1">
      <c r="A5" s="15"/>
      <c r="I5" s="26"/>
      <c r="J5" s="26"/>
    </row>
    <row r="6" spans="1:10" ht="15" customHeight="1">
      <c r="A6" s="15"/>
    </row>
    <row r="7" spans="1:10" ht="15" customHeight="1">
      <c r="A7" s="13"/>
    </row>
    <row r="8" spans="1:10" ht="15" customHeight="1">
      <c r="A8" s="14"/>
    </row>
    <row r="9" spans="1:10" ht="15" customHeight="1">
      <c r="A9" s="14"/>
    </row>
    <row r="10" spans="1:10" ht="15" customHeight="1">
      <c r="A10" s="14"/>
    </row>
    <row r="11" spans="1:10" ht="15" customHeight="1">
      <c r="A11" s="16"/>
    </row>
    <row r="12" spans="1:10" ht="15" customHeight="1">
      <c r="A12" s="14"/>
    </row>
    <row r="13" spans="1:10" ht="15" customHeight="1">
      <c r="A13" s="14"/>
    </row>
    <row r="14" spans="1:10" ht="15" customHeight="1">
      <c r="A14" s="14"/>
    </row>
    <row r="15" spans="1:10" ht="15" customHeight="1">
      <c r="A15" s="14"/>
    </row>
    <row r="16" spans="1:10" ht="15" customHeight="1">
      <c r="A16" s="15"/>
    </row>
    <row r="17" spans="1:1" ht="15" customHeight="1">
      <c r="A17" s="15"/>
    </row>
  </sheetData>
  <dataValidations count="7">
    <dataValidation type="list" allowBlank="1" showInputMessage="1" showErrorMessage="1" sqref="C3:C128967">
      <formula1>Color</formula1>
    </dataValidation>
    <dataValidation type="list" allowBlank="1" showInputMessage="1" showErrorMessage="1" sqref="H3:H68927">
      <formula1>TypeOfSportingActivity</formula1>
    </dataValidation>
    <dataValidation type="list" allowBlank="1" showInputMessage="1" showErrorMessage="1" sqref="E3:E60595">
      <formula1>IfPatterned</formula1>
    </dataValidation>
    <dataValidation type="list" allowBlank="1" showInputMessage="1" showErrorMessage="1" sqref="G3:G83334">
      <formula1>ConsumerLifestage</formula1>
    </dataValidation>
    <dataValidation type="list" allowBlank="1" showInputMessage="1" showErrorMessage="1" sqref="D3:D78886">
      <formula1>TypeOfMaterial</formula1>
    </dataValidation>
    <dataValidation type="list" allowBlank="1" showInputMessage="1" showErrorMessage="1" sqref="B3:B35856">
      <formula1>TypeOfApparel</formula1>
    </dataValidation>
    <dataValidation type="list" allowBlank="1" showInputMessage="1" showErrorMessage="1" sqref="F3:F35854">
      <formula1>GarmentLength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5"/>
  <sheetViews>
    <sheetView topLeftCell="A6" workbookViewId="0">
      <selection activeCell="D17" sqref="D17"/>
    </sheetView>
  </sheetViews>
  <sheetFormatPr defaultRowHeight="12.75"/>
  <cols>
    <col min="2" max="2" width="52.85546875" customWidth="1"/>
    <col min="3" max="3" width="39.7109375" customWidth="1"/>
    <col min="4" max="4" width="50.28515625" customWidth="1"/>
  </cols>
  <sheetData>
    <row r="2" spans="2:4" ht="15">
      <c r="B2" s="29" t="s">
        <v>204</v>
      </c>
      <c r="C2" s="12"/>
    </row>
    <row r="3" spans="2:4" ht="64.5" customHeight="1">
      <c r="C3" s="31" t="s">
        <v>205</v>
      </c>
    </row>
    <row r="4" spans="2:4" ht="68.25" customHeight="1">
      <c r="C4" s="31" t="s">
        <v>206</v>
      </c>
    </row>
    <row r="5" spans="2:4" ht="25.5" customHeight="1">
      <c r="C5" s="31" t="s">
        <v>207</v>
      </c>
    </row>
    <row r="6" spans="2:4">
      <c r="C6" s="30"/>
    </row>
    <row r="7" spans="2:4" ht="15">
      <c r="B7" s="29" t="s">
        <v>208</v>
      </c>
      <c r="C7" s="30"/>
    </row>
    <row r="8" spans="2:4">
      <c r="C8" s="30"/>
    </row>
    <row r="9" spans="2:4" ht="18.75">
      <c r="B9" s="40" t="s">
        <v>209</v>
      </c>
      <c r="C9" s="40" t="s">
        <v>210</v>
      </c>
      <c r="D9" s="40" t="s">
        <v>211</v>
      </c>
    </row>
    <row r="10" spans="2:4" ht="20.25" customHeight="1">
      <c r="B10" s="44" t="s">
        <v>0</v>
      </c>
      <c r="C10" s="41" t="s">
        <v>212</v>
      </c>
      <c r="D10" s="42" t="s">
        <v>215</v>
      </c>
    </row>
    <row r="11" spans="2:4" ht="25.5">
      <c r="B11" s="45" t="s">
        <v>20</v>
      </c>
      <c r="C11" s="42" t="s">
        <v>214</v>
      </c>
      <c r="D11" s="41" t="s">
        <v>213</v>
      </c>
    </row>
    <row r="12" spans="2:4" ht="25.5">
      <c r="B12" s="45" t="s">
        <v>1</v>
      </c>
      <c r="C12" s="42" t="s">
        <v>214</v>
      </c>
      <c r="D12" s="41" t="s">
        <v>213</v>
      </c>
    </row>
    <row r="13" spans="2:4" ht="25.5">
      <c r="B13" s="45" t="s">
        <v>2</v>
      </c>
      <c r="C13" s="42" t="s">
        <v>214</v>
      </c>
      <c r="D13" s="41" t="s">
        <v>213</v>
      </c>
    </row>
    <row r="14" spans="2:4" ht="25.5">
      <c r="B14" s="45" t="s">
        <v>21</v>
      </c>
      <c r="C14" s="42" t="s">
        <v>214</v>
      </c>
      <c r="D14" s="41" t="s">
        <v>213</v>
      </c>
    </row>
    <row r="15" spans="2:4" ht="25.5">
      <c r="B15" s="46" t="s">
        <v>25</v>
      </c>
      <c r="C15" s="42" t="s">
        <v>214</v>
      </c>
      <c r="D15" s="41" t="s">
        <v>213</v>
      </c>
    </row>
    <row r="16" spans="2:4" ht="25.5">
      <c r="B16" s="45" t="s">
        <v>22</v>
      </c>
      <c r="C16" s="42" t="s">
        <v>214</v>
      </c>
      <c r="D16" s="41" t="s">
        <v>213</v>
      </c>
    </row>
    <row r="17" spans="2:4" ht="25.5">
      <c r="B17" s="46" t="s">
        <v>23</v>
      </c>
      <c r="C17" s="42" t="s">
        <v>214</v>
      </c>
      <c r="D17" s="41" t="s">
        <v>213</v>
      </c>
    </row>
    <row r="18" spans="2:4" ht="51">
      <c r="B18" s="45" t="s">
        <v>4</v>
      </c>
      <c r="C18" s="42" t="s">
        <v>216</v>
      </c>
      <c r="D18" s="42" t="s">
        <v>218</v>
      </c>
    </row>
    <row r="19" spans="2:4" ht="51">
      <c r="B19" s="45" t="s">
        <v>3</v>
      </c>
      <c r="C19" s="42" t="s">
        <v>216</v>
      </c>
      <c r="D19" s="42" t="s">
        <v>218</v>
      </c>
    </row>
    <row r="20" spans="2:4">
      <c r="B20" s="32"/>
      <c r="C20" s="23"/>
      <c r="D20" s="20"/>
    </row>
    <row r="21" spans="2:4">
      <c r="B21" s="32"/>
      <c r="C21" s="20"/>
      <c r="D21" s="20"/>
    </row>
    <row r="22" spans="2:4">
      <c r="B22" s="43"/>
      <c r="C22" s="23"/>
      <c r="D22" s="20"/>
    </row>
    <row r="23" spans="2:4">
      <c r="B23" s="43"/>
      <c r="C23" s="17"/>
      <c r="D23" s="17"/>
    </row>
    <row r="24" spans="2:4">
      <c r="B24" s="43"/>
      <c r="C24" s="17"/>
      <c r="D24" s="17"/>
    </row>
    <row r="25" spans="2:4">
      <c r="B25" s="43"/>
      <c r="C25" s="34"/>
      <c r="D25" s="34"/>
    </row>
    <row r="26" spans="2:4" ht="15">
      <c r="B26" s="43"/>
      <c r="C26" s="37"/>
      <c r="D26" s="37"/>
    </row>
    <row r="27" spans="2:4" ht="15">
      <c r="B27" s="43"/>
      <c r="C27" s="35"/>
      <c r="D27" s="34"/>
    </row>
    <row r="28" spans="2:4">
      <c r="B28" s="32"/>
      <c r="C28" s="33"/>
      <c r="D28" s="34"/>
    </row>
    <row r="29" spans="2:4">
      <c r="B29" s="32"/>
      <c r="C29" s="33"/>
      <c r="D29" s="34"/>
    </row>
    <row r="30" spans="2:4">
      <c r="B30" s="36"/>
      <c r="C30" s="33"/>
      <c r="D30" s="34"/>
    </row>
    <row r="31" spans="2:4">
      <c r="B31" s="36"/>
      <c r="C31" s="33"/>
      <c r="D31" s="34"/>
    </row>
    <row r="32" spans="2:4">
      <c r="B32" s="36"/>
      <c r="C32" s="33"/>
      <c r="D32" s="34"/>
    </row>
    <row r="33" spans="2:12">
      <c r="B33" s="36"/>
      <c r="C33" s="33"/>
      <c r="D33" s="34"/>
    </row>
    <row r="34" spans="2:12">
      <c r="B34" s="36"/>
      <c r="C34" s="33"/>
      <c r="D34" s="34"/>
    </row>
    <row r="35" spans="2:12">
      <c r="B35" s="36"/>
      <c r="C35" s="33"/>
      <c r="D35" s="34"/>
    </row>
    <row r="36" spans="2:12">
      <c r="B36" s="36"/>
      <c r="C36" s="33"/>
      <c r="D36" s="34"/>
    </row>
    <row r="37" spans="2:12">
      <c r="B37" s="36"/>
      <c r="C37" s="34"/>
      <c r="D37" s="34"/>
    </row>
    <row r="38" spans="2:12">
      <c r="B38" s="36"/>
      <c r="C38" s="33"/>
      <c r="D38" s="34"/>
    </row>
    <row r="39" spans="2:12">
      <c r="B39" s="36"/>
      <c r="C39" s="33"/>
      <c r="D39" s="34"/>
    </row>
    <row r="40" spans="2:12">
      <c r="B40" s="36"/>
      <c r="C40" s="33"/>
      <c r="D40" s="34"/>
    </row>
    <row r="41" spans="2:12">
      <c r="B41" s="36"/>
      <c r="C41" s="34"/>
      <c r="D41" s="34"/>
    </row>
    <row r="42" spans="2:12">
      <c r="B42" s="36"/>
      <c r="C42" s="33"/>
      <c r="D42" s="34"/>
    </row>
    <row r="43" spans="2:12">
      <c r="B43" s="38"/>
      <c r="C43" s="38"/>
      <c r="D43" s="38"/>
      <c r="E43" s="38"/>
      <c r="F43" s="38"/>
      <c r="G43" s="39"/>
      <c r="H43" s="38"/>
      <c r="I43" s="39"/>
      <c r="J43" s="38"/>
      <c r="K43" s="38"/>
      <c r="L43" s="12"/>
    </row>
    <row r="44" spans="2:12">
      <c r="B44" s="36"/>
      <c r="C44" s="33"/>
      <c r="D44" s="34"/>
    </row>
    <row r="45" spans="2:12">
      <c r="B45" s="12"/>
      <c r="C45" s="12"/>
      <c r="D45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104"/>
  <sheetViews>
    <sheetView workbookViewId="0">
      <selection activeCell="F14" sqref="F14"/>
    </sheetView>
  </sheetViews>
  <sheetFormatPr defaultRowHeight="12.75"/>
  <cols>
    <col min="1" max="1" width="19" customWidth="1"/>
    <col min="2" max="2" width="27.42578125" customWidth="1"/>
    <col min="3" max="3" width="15" customWidth="1"/>
    <col min="4" max="4" width="23.140625" customWidth="1"/>
    <col min="5" max="5" width="14" style="2" customWidth="1"/>
    <col min="6" max="6" width="23.42578125" customWidth="1"/>
    <col min="7" max="7" width="32.28515625" style="2" customWidth="1"/>
    <col min="8" max="8" width="20.5703125" style="17" customWidth="1"/>
  </cols>
  <sheetData>
    <row r="2" spans="1:8">
      <c r="A2" s="11"/>
    </row>
    <row r="3" spans="1:8" ht="41.25" customHeight="1">
      <c r="A3" s="12"/>
      <c r="B3" s="10" t="s">
        <v>20</v>
      </c>
      <c r="C3" s="10" t="s">
        <v>1</v>
      </c>
      <c r="D3" s="10" t="s">
        <v>2</v>
      </c>
      <c r="E3" s="9" t="s">
        <v>21</v>
      </c>
      <c r="F3" s="24" t="s">
        <v>25</v>
      </c>
      <c r="G3" s="10" t="s">
        <v>22</v>
      </c>
      <c r="H3" s="10" t="s">
        <v>23</v>
      </c>
    </row>
    <row r="4" spans="1:8" ht="15">
      <c r="A4" s="12"/>
      <c r="B4" s="27" t="s">
        <v>27</v>
      </c>
      <c r="C4" s="22" t="s">
        <v>12</v>
      </c>
      <c r="D4" s="28" t="s">
        <v>48</v>
      </c>
      <c r="E4" t="s">
        <v>137</v>
      </c>
      <c r="F4" t="s">
        <v>154</v>
      </c>
      <c r="G4" t="s">
        <v>173</v>
      </c>
      <c r="H4" t="s">
        <v>198</v>
      </c>
    </row>
    <row r="5" spans="1:8" ht="15">
      <c r="A5" s="13"/>
      <c r="B5" s="27" t="s">
        <v>28</v>
      </c>
      <c r="C5" s="22" t="s">
        <v>7</v>
      </c>
      <c r="D5" t="s">
        <v>49</v>
      </c>
      <c r="E5" t="s">
        <v>145</v>
      </c>
      <c r="F5" t="s">
        <v>151</v>
      </c>
      <c r="G5" t="s">
        <v>175</v>
      </c>
      <c r="H5" t="s">
        <v>203</v>
      </c>
    </row>
    <row r="6" spans="1:8" ht="15">
      <c r="A6" s="14"/>
      <c r="B6" s="27" t="s">
        <v>29</v>
      </c>
      <c r="C6" s="22" t="s">
        <v>18</v>
      </c>
      <c r="D6" t="s">
        <v>50</v>
      </c>
      <c r="E6" t="s">
        <v>146</v>
      </c>
      <c r="F6" t="s">
        <v>148</v>
      </c>
      <c r="G6" t="s">
        <v>176</v>
      </c>
      <c r="H6" t="s">
        <v>178</v>
      </c>
    </row>
    <row r="7" spans="1:8" ht="15">
      <c r="A7" s="14"/>
      <c r="B7" s="27" t="s">
        <v>30</v>
      </c>
      <c r="C7" s="22" t="s">
        <v>19</v>
      </c>
      <c r="D7" t="s">
        <v>18</v>
      </c>
      <c r="E7" s="18"/>
      <c r="F7" t="s">
        <v>148</v>
      </c>
      <c r="G7" t="s">
        <v>174</v>
      </c>
      <c r="H7" t="s">
        <v>197</v>
      </c>
    </row>
    <row r="8" spans="1:8" ht="15" customHeight="1">
      <c r="A8" s="14"/>
      <c r="B8" s="27" t="s">
        <v>31</v>
      </c>
      <c r="C8" s="20" t="s">
        <v>26</v>
      </c>
      <c r="D8" t="s">
        <v>51</v>
      </c>
      <c r="E8" s="18"/>
      <c r="F8" t="s">
        <v>155</v>
      </c>
      <c r="G8" t="s">
        <v>172</v>
      </c>
      <c r="H8" t="s">
        <v>179</v>
      </c>
    </row>
    <row r="9" spans="1:8" ht="15">
      <c r="A9" s="14"/>
      <c r="B9" s="27" t="s">
        <v>32</v>
      </c>
      <c r="C9" s="22" t="s">
        <v>17</v>
      </c>
      <c r="D9" t="s">
        <v>52</v>
      </c>
      <c r="E9" s="18"/>
      <c r="F9" t="s">
        <v>149</v>
      </c>
      <c r="G9" t="s">
        <v>157</v>
      </c>
      <c r="H9" t="s">
        <v>201</v>
      </c>
    </row>
    <row r="10" spans="1:8" ht="15">
      <c r="A10" s="14"/>
      <c r="B10" s="27" t="s">
        <v>33</v>
      </c>
      <c r="C10" s="22" t="s">
        <v>16</v>
      </c>
      <c r="D10" t="s">
        <v>53</v>
      </c>
      <c r="E10" s="18"/>
      <c r="F10" t="s">
        <v>152</v>
      </c>
      <c r="G10" t="s">
        <v>158</v>
      </c>
      <c r="H10" t="s">
        <v>180</v>
      </c>
    </row>
    <row r="11" spans="1:8" ht="15">
      <c r="A11" s="14"/>
      <c r="B11" s="27" t="s">
        <v>34</v>
      </c>
      <c r="C11" s="22" t="s">
        <v>11</v>
      </c>
      <c r="D11" t="s">
        <v>54</v>
      </c>
      <c r="E11" s="18"/>
      <c r="F11" t="s">
        <v>156</v>
      </c>
      <c r="G11" t="s">
        <v>162</v>
      </c>
      <c r="H11" t="s">
        <v>199</v>
      </c>
    </row>
    <row r="12" spans="1:8" ht="15">
      <c r="A12" s="14"/>
      <c r="B12" s="27" t="s">
        <v>35</v>
      </c>
      <c r="C12" s="22" t="s">
        <v>10</v>
      </c>
      <c r="D12" t="s">
        <v>55</v>
      </c>
      <c r="E12" s="18"/>
      <c r="F12" t="s">
        <v>147</v>
      </c>
      <c r="G12" t="s">
        <v>171</v>
      </c>
      <c r="H12" t="s">
        <v>181</v>
      </c>
    </row>
    <row r="13" spans="1:8" ht="15">
      <c r="A13" s="13"/>
      <c r="B13" s="27" t="s">
        <v>36</v>
      </c>
      <c r="C13" s="22" t="s">
        <v>9</v>
      </c>
      <c r="D13" t="s">
        <v>56</v>
      </c>
      <c r="E13" s="23"/>
      <c r="F13" t="s">
        <v>147</v>
      </c>
      <c r="G13" t="s">
        <v>160</v>
      </c>
      <c r="H13" t="s">
        <v>202</v>
      </c>
    </row>
    <row r="14" spans="1:8" ht="15">
      <c r="A14" s="14"/>
      <c r="B14" s="27" t="s">
        <v>37</v>
      </c>
      <c r="C14" s="22" t="s">
        <v>14</v>
      </c>
      <c r="D14" t="s">
        <v>57</v>
      </c>
      <c r="E14" s="23"/>
      <c r="F14" t="s">
        <v>153</v>
      </c>
      <c r="G14" t="s">
        <v>165</v>
      </c>
      <c r="H14" t="s">
        <v>182</v>
      </c>
    </row>
    <row r="15" spans="1:8" ht="15">
      <c r="A15" s="14"/>
      <c r="B15" s="27" t="s">
        <v>38</v>
      </c>
      <c r="C15" s="22" t="s">
        <v>8</v>
      </c>
      <c r="D15" t="s">
        <v>58</v>
      </c>
      <c r="E15" s="23"/>
      <c r="F15" t="s">
        <v>150</v>
      </c>
      <c r="G15" t="s">
        <v>161</v>
      </c>
      <c r="H15" t="s">
        <v>196</v>
      </c>
    </row>
    <row r="16" spans="1:8" ht="15">
      <c r="A16" s="14"/>
      <c r="B16" s="27" t="s">
        <v>39</v>
      </c>
      <c r="C16" s="22" t="s">
        <v>5</v>
      </c>
      <c r="D16" t="s">
        <v>59</v>
      </c>
      <c r="E16" s="23"/>
      <c r="F16" s="18"/>
      <c r="G16" t="s">
        <v>169</v>
      </c>
      <c r="H16" t="s">
        <v>183</v>
      </c>
    </row>
    <row r="17" spans="1:8" ht="15">
      <c r="A17" s="16"/>
      <c r="B17" s="27" t="s">
        <v>40</v>
      </c>
      <c r="C17" s="22" t="s">
        <v>15</v>
      </c>
      <c r="D17" t="s">
        <v>60</v>
      </c>
      <c r="E17" s="23"/>
      <c r="F17" s="18"/>
      <c r="G17" t="s">
        <v>159</v>
      </c>
      <c r="H17" t="s">
        <v>193</v>
      </c>
    </row>
    <row r="18" spans="1:8" ht="15">
      <c r="A18" s="14"/>
      <c r="B18" s="27" t="s">
        <v>41</v>
      </c>
      <c r="C18" s="22" t="s">
        <v>13</v>
      </c>
      <c r="D18" t="s">
        <v>61</v>
      </c>
      <c r="E18" s="23"/>
      <c r="F18" s="18"/>
      <c r="G18" t="s">
        <v>168</v>
      </c>
      <c r="H18" t="s">
        <v>184</v>
      </c>
    </row>
    <row r="19" spans="1:8" ht="15">
      <c r="A19" s="14"/>
      <c r="B19" s="27" t="s">
        <v>42</v>
      </c>
      <c r="C19" s="22" t="s">
        <v>6</v>
      </c>
      <c r="D19" t="s">
        <v>62</v>
      </c>
      <c r="E19" s="23"/>
      <c r="F19" s="18"/>
      <c r="G19" t="s">
        <v>66</v>
      </c>
      <c r="H19" t="s">
        <v>185</v>
      </c>
    </row>
    <row r="20" spans="1:8" ht="18" customHeight="1">
      <c r="A20" s="14"/>
      <c r="B20" s="27" t="s">
        <v>43</v>
      </c>
      <c r="C20" s="20"/>
      <c r="D20" t="s">
        <v>63</v>
      </c>
      <c r="E20" s="23"/>
      <c r="F20" s="18"/>
      <c r="G20" t="s">
        <v>163</v>
      </c>
      <c r="H20" t="s">
        <v>200</v>
      </c>
    </row>
    <row r="21" spans="1:8" ht="18.75" customHeight="1">
      <c r="A21" s="12"/>
      <c r="B21" s="27" t="s">
        <v>44</v>
      </c>
      <c r="C21" s="20"/>
      <c r="D21" t="s">
        <v>64</v>
      </c>
      <c r="E21" s="23"/>
      <c r="F21" s="18"/>
      <c r="G21" t="s">
        <v>164</v>
      </c>
      <c r="H21" t="s">
        <v>186</v>
      </c>
    </row>
    <row r="22" spans="1:8" ht="15">
      <c r="A22" s="12"/>
      <c r="B22" s="27" t="s">
        <v>45</v>
      </c>
      <c r="C22" s="20"/>
      <c r="D22" t="s">
        <v>65</v>
      </c>
      <c r="E22" s="23"/>
      <c r="F22" s="18"/>
      <c r="G22" t="s">
        <v>167</v>
      </c>
      <c r="H22" t="s">
        <v>187</v>
      </c>
    </row>
    <row r="23" spans="1:8" ht="15">
      <c r="A23" s="12"/>
      <c r="B23" s="27" t="s">
        <v>46</v>
      </c>
      <c r="C23" s="20"/>
      <c r="D23" t="s">
        <v>66</v>
      </c>
      <c r="E23" s="23"/>
      <c r="F23" s="18"/>
      <c r="G23" t="s">
        <v>166</v>
      </c>
      <c r="H23" t="s">
        <v>188</v>
      </c>
    </row>
    <row r="24" spans="1:8" ht="15">
      <c r="A24" s="12"/>
      <c r="B24" s="27" t="s">
        <v>47</v>
      </c>
      <c r="C24" s="20"/>
      <c r="D24" t="s">
        <v>67</v>
      </c>
      <c r="E24" s="23"/>
      <c r="F24" s="18"/>
      <c r="G24" t="s">
        <v>170</v>
      </c>
      <c r="H24" t="s">
        <v>194</v>
      </c>
    </row>
    <row r="25" spans="1:8" ht="15">
      <c r="B25" s="21"/>
      <c r="C25" s="20"/>
      <c r="D25" t="s">
        <v>68</v>
      </c>
      <c r="E25" s="23"/>
      <c r="F25" s="18"/>
      <c r="G25" t="s">
        <v>136</v>
      </c>
      <c r="H25" t="s">
        <v>189</v>
      </c>
    </row>
    <row r="26" spans="1:8" ht="15">
      <c r="B26" s="21"/>
      <c r="C26" s="20"/>
      <c r="D26" t="s">
        <v>69</v>
      </c>
      <c r="E26" s="23"/>
      <c r="F26" s="18"/>
      <c r="G26" t="s">
        <v>136</v>
      </c>
      <c r="H26" t="s">
        <v>195</v>
      </c>
    </row>
    <row r="27" spans="1:8" ht="15">
      <c r="B27" s="21"/>
      <c r="C27" s="20"/>
      <c r="D27" t="s">
        <v>17</v>
      </c>
      <c r="E27" s="23"/>
      <c r="F27" s="18"/>
      <c r="G27" t="s">
        <v>137</v>
      </c>
      <c r="H27" t="s">
        <v>177</v>
      </c>
    </row>
    <row r="28" spans="1:8" ht="15">
      <c r="B28" s="21"/>
      <c r="C28" s="20"/>
      <c r="D28" t="s">
        <v>70</v>
      </c>
      <c r="E28" s="23"/>
      <c r="F28" s="18"/>
      <c r="G28" s="23"/>
      <c r="H28" t="s">
        <v>190</v>
      </c>
    </row>
    <row r="29" spans="1:8" ht="15">
      <c r="B29" s="21"/>
      <c r="C29" s="20"/>
      <c r="D29" t="s">
        <v>71</v>
      </c>
      <c r="E29" s="23"/>
      <c r="F29" s="18"/>
      <c r="G29" s="23"/>
      <c r="H29" t="s">
        <v>191</v>
      </c>
    </row>
    <row r="30" spans="1:8" ht="15">
      <c r="B30" s="21"/>
      <c r="C30" s="20"/>
      <c r="D30" t="s">
        <v>72</v>
      </c>
      <c r="E30" s="23"/>
      <c r="F30" s="18"/>
      <c r="G30" s="23"/>
      <c r="H30" t="s">
        <v>192</v>
      </c>
    </row>
    <row r="31" spans="1:8" ht="15">
      <c r="B31" s="21"/>
      <c r="C31" s="20"/>
      <c r="D31" t="s">
        <v>73</v>
      </c>
      <c r="E31" s="23"/>
      <c r="F31" s="18"/>
      <c r="G31" s="23"/>
      <c r="H31" t="s">
        <v>136</v>
      </c>
    </row>
    <row r="32" spans="1:8" ht="15">
      <c r="B32" s="21"/>
      <c r="C32" s="20"/>
      <c r="D32" t="s">
        <v>74</v>
      </c>
      <c r="E32" s="23"/>
      <c r="F32" s="18"/>
      <c r="G32" s="23"/>
      <c r="H32" t="s">
        <v>136</v>
      </c>
    </row>
    <row r="33" spans="2:8" ht="15">
      <c r="B33" s="21"/>
      <c r="C33" s="20"/>
      <c r="D33" t="s">
        <v>75</v>
      </c>
      <c r="E33" s="23"/>
      <c r="F33" s="18"/>
      <c r="G33" s="23"/>
      <c r="H33" t="s">
        <v>137</v>
      </c>
    </row>
    <row r="34" spans="2:8" ht="15">
      <c r="B34" s="21"/>
      <c r="C34" s="20"/>
      <c r="D34" t="s">
        <v>76</v>
      </c>
      <c r="E34" s="23"/>
      <c r="F34" s="18"/>
      <c r="G34" s="23"/>
      <c r="H34" s="20"/>
    </row>
    <row r="35" spans="2:8" ht="15">
      <c r="B35" s="21"/>
      <c r="C35" s="20"/>
      <c r="D35" t="s">
        <v>77</v>
      </c>
      <c r="E35" s="23"/>
      <c r="F35" s="18"/>
      <c r="G35" s="23"/>
      <c r="H35" s="20"/>
    </row>
    <row r="36" spans="2:8" ht="15">
      <c r="B36" s="21"/>
      <c r="C36" s="20"/>
      <c r="D36" t="s">
        <v>78</v>
      </c>
      <c r="E36" s="23"/>
      <c r="F36" s="18"/>
      <c r="G36" s="23"/>
      <c r="H36" s="20"/>
    </row>
    <row r="37" spans="2:8" ht="15">
      <c r="B37" s="21"/>
      <c r="C37" s="20"/>
      <c r="D37" t="s">
        <v>79</v>
      </c>
      <c r="E37" s="23"/>
      <c r="F37" s="18"/>
      <c r="G37" s="23"/>
      <c r="H37" s="20"/>
    </row>
    <row r="38" spans="2:8" ht="15">
      <c r="B38" s="21"/>
      <c r="C38" s="20"/>
      <c r="D38" t="s">
        <v>80</v>
      </c>
      <c r="E38" s="23"/>
      <c r="F38" s="18"/>
      <c r="G38" s="23"/>
      <c r="H38" s="20"/>
    </row>
    <row r="39" spans="2:8" ht="15">
      <c r="B39" s="21"/>
      <c r="C39" s="20"/>
      <c r="D39" t="s">
        <v>81</v>
      </c>
      <c r="E39" s="23"/>
      <c r="F39" s="18"/>
      <c r="G39" s="23"/>
      <c r="H39" s="20"/>
    </row>
    <row r="40" spans="2:8" ht="15">
      <c r="B40" s="21"/>
      <c r="C40" s="20"/>
      <c r="D40" t="s">
        <v>82</v>
      </c>
      <c r="E40" s="23"/>
      <c r="F40" s="18"/>
      <c r="G40" s="23"/>
      <c r="H40" s="20"/>
    </row>
    <row r="41" spans="2:8" ht="15">
      <c r="B41" s="21"/>
      <c r="C41" s="20"/>
      <c r="D41" t="s">
        <v>83</v>
      </c>
      <c r="E41" s="23"/>
      <c r="F41" s="18"/>
      <c r="G41" s="23"/>
      <c r="H41" s="20"/>
    </row>
    <row r="42" spans="2:8" ht="15">
      <c r="B42" s="21"/>
      <c r="C42" s="20"/>
      <c r="D42" t="s">
        <v>84</v>
      </c>
      <c r="E42" s="23"/>
      <c r="F42" s="18"/>
      <c r="G42" s="23"/>
      <c r="H42" s="20"/>
    </row>
    <row r="43" spans="2:8" ht="15">
      <c r="B43" s="21"/>
      <c r="C43" s="20"/>
      <c r="D43" t="s">
        <v>85</v>
      </c>
      <c r="E43" s="23"/>
      <c r="F43" s="18"/>
      <c r="G43" s="23"/>
      <c r="H43" s="20"/>
    </row>
    <row r="44" spans="2:8" ht="15">
      <c r="B44" s="21"/>
      <c r="C44" s="20"/>
      <c r="D44" t="s">
        <v>86</v>
      </c>
      <c r="E44" s="23"/>
      <c r="F44" s="18"/>
      <c r="G44" s="23"/>
      <c r="H44" s="20"/>
    </row>
    <row r="45" spans="2:8" ht="15">
      <c r="B45" s="21"/>
      <c r="C45" s="20"/>
      <c r="D45" t="s">
        <v>87</v>
      </c>
      <c r="E45" s="23"/>
      <c r="F45" s="18"/>
      <c r="G45" s="23"/>
      <c r="H45" s="20"/>
    </row>
    <row r="46" spans="2:8" ht="15">
      <c r="B46" s="21"/>
      <c r="C46" s="20"/>
      <c r="D46" t="s">
        <v>88</v>
      </c>
      <c r="E46" s="23"/>
      <c r="F46" s="18"/>
      <c r="G46" s="23"/>
      <c r="H46" s="20"/>
    </row>
    <row r="47" spans="2:8" ht="15">
      <c r="B47" s="21"/>
      <c r="C47" s="20"/>
      <c r="D47" t="s">
        <v>89</v>
      </c>
      <c r="E47" s="23"/>
      <c r="F47" s="18"/>
      <c r="G47" s="23"/>
      <c r="H47" s="20"/>
    </row>
    <row r="48" spans="2:8" ht="15">
      <c r="B48" s="21"/>
      <c r="C48" s="20"/>
      <c r="D48" t="s">
        <v>90</v>
      </c>
      <c r="E48" s="23"/>
      <c r="F48" s="18"/>
      <c r="G48" s="23"/>
      <c r="H48" s="20"/>
    </row>
    <row r="49" spans="2:8" ht="15">
      <c r="B49" s="21"/>
      <c r="C49" s="20"/>
      <c r="D49" t="s">
        <v>91</v>
      </c>
      <c r="E49" s="23"/>
      <c r="F49" s="18"/>
      <c r="G49" s="23"/>
      <c r="H49" s="20"/>
    </row>
    <row r="50" spans="2:8" ht="15">
      <c r="B50" s="21"/>
      <c r="C50" s="20"/>
      <c r="D50" t="s">
        <v>92</v>
      </c>
      <c r="E50" s="23"/>
      <c r="F50" s="18"/>
      <c r="G50" s="23"/>
      <c r="H50" s="20"/>
    </row>
    <row r="51" spans="2:8" ht="15">
      <c r="B51" s="21"/>
      <c r="C51" s="20"/>
      <c r="D51" t="s">
        <v>93</v>
      </c>
      <c r="E51" s="23"/>
      <c r="F51" s="18"/>
      <c r="G51" s="23"/>
      <c r="H51" s="20"/>
    </row>
    <row r="52" spans="2:8" ht="15">
      <c r="B52" s="21"/>
      <c r="C52" s="20"/>
      <c r="D52" t="s">
        <v>94</v>
      </c>
      <c r="E52" s="23"/>
      <c r="F52" s="18"/>
      <c r="G52" s="23"/>
      <c r="H52" s="20"/>
    </row>
    <row r="53" spans="2:8" ht="15">
      <c r="B53" s="21"/>
      <c r="C53" s="20"/>
      <c r="D53" t="s">
        <v>95</v>
      </c>
      <c r="E53" s="23"/>
      <c r="F53" s="18"/>
      <c r="G53" s="23"/>
      <c r="H53" s="20"/>
    </row>
    <row r="54" spans="2:8" ht="15">
      <c r="B54" s="21"/>
      <c r="C54" s="20"/>
      <c r="D54" t="s">
        <v>96</v>
      </c>
      <c r="E54" s="23"/>
      <c r="F54" s="18"/>
      <c r="G54" s="23"/>
      <c r="H54" s="20"/>
    </row>
    <row r="55" spans="2:8" ht="15">
      <c r="B55" s="21"/>
      <c r="C55" s="20"/>
      <c r="D55" t="s">
        <v>97</v>
      </c>
      <c r="E55" s="23"/>
      <c r="F55" s="18"/>
      <c r="G55" s="23"/>
      <c r="H55" s="20"/>
    </row>
    <row r="56" spans="2:8" ht="15">
      <c r="B56" s="21"/>
      <c r="C56" s="20"/>
      <c r="D56" t="s">
        <v>98</v>
      </c>
      <c r="E56" s="23"/>
      <c r="F56" s="18"/>
      <c r="G56" s="23"/>
      <c r="H56" s="20"/>
    </row>
    <row r="57" spans="2:8" ht="15">
      <c r="B57" s="21"/>
      <c r="C57" s="20"/>
      <c r="D57" t="s">
        <v>99</v>
      </c>
      <c r="E57" s="23"/>
      <c r="F57" s="18"/>
      <c r="G57" s="23"/>
      <c r="H57" s="20"/>
    </row>
    <row r="58" spans="2:8" ht="15">
      <c r="B58" s="21"/>
      <c r="C58" s="20"/>
      <c r="D58" t="s">
        <v>100</v>
      </c>
      <c r="E58" s="23"/>
      <c r="F58" s="18"/>
      <c r="G58" s="23"/>
      <c r="H58" s="20"/>
    </row>
    <row r="59" spans="2:8" ht="15">
      <c r="B59" s="21"/>
      <c r="C59" s="20"/>
      <c r="D59" t="s">
        <v>101</v>
      </c>
      <c r="E59" s="23"/>
      <c r="F59" s="18"/>
      <c r="G59" s="23"/>
      <c r="H59" s="20"/>
    </row>
    <row r="60" spans="2:8" ht="15">
      <c r="B60" s="21"/>
      <c r="C60" s="20"/>
      <c r="D60" t="s">
        <v>102</v>
      </c>
      <c r="E60" s="23"/>
      <c r="F60" s="18"/>
      <c r="G60" s="23"/>
      <c r="H60" s="20"/>
    </row>
    <row r="61" spans="2:8" ht="15">
      <c r="B61" s="21"/>
      <c r="C61" s="20"/>
      <c r="D61" t="s">
        <v>103</v>
      </c>
      <c r="E61" s="23"/>
      <c r="F61" s="18"/>
      <c r="G61" s="23"/>
      <c r="H61" s="20"/>
    </row>
    <row r="62" spans="2:8" ht="15">
      <c r="B62" s="21"/>
      <c r="C62" s="20"/>
      <c r="D62" t="s">
        <v>104</v>
      </c>
      <c r="E62" s="23"/>
      <c r="F62" s="18"/>
      <c r="G62" s="23"/>
      <c r="H62" s="20"/>
    </row>
    <row r="63" spans="2:8" ht="15">
      <c r="B63" s="21"/>
      <c r="C63" s="20"/>
      <c r="D63" t="s">
        <v>105</v>
      </c>
      <c r="E63" s="23"/>
      <c r="F63" s="18"/>
      <c r="G63" s="23"/>
      <c r="H63" s="20"/>
    </row>
    <row r="64" spans="2:8" ht="15">
      <c r="B64" s="21"/>
      <c r="C64" s="20"/>
      <c r="D64" t="s">
        <v>106</v>
      </c>
      <c r="E64" s="23"/>
      <c r="F64" s="18"/>
      <c r="G64" s="23"/>
      <c r="H64" s="20"/>
    </row>
    <row r="65" spans="2:8" ht="15">
      <c r="B65" s="21"/>
      <c r="C65" s="20"/>
      <c r="D65" t="s">
        <v>107</v>
      </c>
      <c r="E65" s="23"/>
      <c r="F65" s="18"/>
      <c r="G65" s="23"/>
      <c r="H65" s="20"/>
    </row>
    <row r="66" spans="2:8" ht="15">
      <c r="B66" s="21"/>
      <c r="C66" s="20"/>
      <c r="D66" t="s">
        <v>108</v>
      </c>
      <c r="E66" s="23"/>
      <c r="F66" s="20"/>
      <c r="G66" s="23"/>
      <c r="H66" s="20"/>
    </row>
    <row r="67" spans="2:8" ht="15">
      <c r="B67" s="21"/>
      <c r="C67" s="20"/>
      <c r="D67" t="s">
        <v>109</v>
      </c>
      <c r="E67" s="23"/>
      <c r="F67" s="20"/>
      <c r="G67" s="23"/>
      <c r="H67" s="20"/>
    </row>
    <row r="68" spans="2:8" ht="15">
      <c r="B68" s="21"/>
      <c r="C68" s="20"/>
      <c r="D68" t="s">
        <v>110</v>
      </c>
      <c r="E68" s="23"/>
      <c r="F68" s="20"/>
      <c r="G68" s="23"/>
      <c r="H68" s="20"/>
    </row>
    <row r="69" spans="2:8" ht="15">
      <c r="B69" s="21"/>
      <c r="C69" s="20"/>
      <c r="D69" t="s">
        <v>111</v>
      </c>
      <c r="E69" s="23"/>
      <c r="F69" s="20"/>
      <c r="G69" s="23"/>
      <c r="H69" s="20"/>
    </row>
    <row r="70" spans="2:8" ht="15">
      <c r="B70" s="21"/>
      <c r="C70" s="20"/>
      <c r="D70" t="s">
        <v>112</v>
      </c>
      <c r="E70" s="23"/>
      <c r="F70" s="20"/>
      <c r="G70" s="23"/>
      <c r="H70" s="20"/>
    </row>
    <row r="71" spans="2:8" ht="15">
      <c r="B71" s="21"/>
      <c r="C71" s="20"/>
      <c r="D71" t="s">
        <v>113</v>
      </c>
      <c r="E71" s="23"/>
      <c r="F71" s="20"/>
      <c r="G71" s="23"/>
      <c r="H71" s="20"/>
    </row>
    <row r="72" spans="2:8">
      <c r="B72" s="20"/>
      <c r="C72" s="20"/>
      <c r="D72" t="s">
        <v>114</v>
      </c>
      <c r="E72" s="23"/>
      <c r="F72" s="20"/>
      <c r="G72" s="23"/>
      <c r="H72" s="20"/>
    </row>
    <row r="73" spans="2:8">
      <c r="B73" s="20"/>
      <c r="C73" s="20"/>
      <c r="D73" t="s">
        <v>115</v>
      </c>
      <c r="E73" s="23"/>
      <c r="F73" s="20"/>
      <c r="G73" s="23"/>
      <c r="H73" s="20"/>
    </row>
    <row r="74" spans="2:8">
      <c r="B74" s="20"/>
      <c r="C74" s="20"/>
      <c r="D74" t="s">
        <v>116</v>
      </c>
      <c r="E74" s="23"/>
      <c r="F74" s="20"/>
      <c r="G74" s="23"/>
      <c r="H74" s="20"/>
    </row>
    <row r="75" spans="2:8">
      <c r="B75" s="20"/>
      <c r="C75" s="20"/>
      <c r="D75" t="s">
        <v>117</v>
      </c>
      <c r="E75" s="23"/>
      <c r="F75" s="20"/>
      <c r="G75" s="23"/>
      <c r="H75" s="20"/>
    </row>
    <row r="76" spans="2:8">
      <c r="B76" s="20"/>
      <c r="C76" s="20"/>
      <c r="D76" t="s">
        <v>118</v>
      </c>
      <c r="E76" s="23"/>
      <c r="F76" s="20"/>
      <c r="G76" s="23"/>
      <c r="H76" s="20"/>
    </row>
    <row r="77" spans="2:8">
      <c r="B77" s="20"/>
      <c r="C77" s="20"/>
      <c r="D77" t="s">
        <v>119</v>
      </c>
      <c r="E77" s="23"/>
      <c r="F77" s="20"/>
      <c r="G77" s="23"/>
      <c r="H77" s="20"/>
    </row>
    <row r="78" spans="2:8">
      <c r="B78" s="20"/>
      <c r="C78" s="20"/>
      <c r="D78" t="s">
        <v>120</v>
      </c>
      <c r="E78" s="23"/>
      <c r="F78" s="20"/>
      <c r="G78" s="23"/>
      <c r="H78" s="20"/>
    </row>
    <row r="79" spans="2:8">
      <c r="B79" s="20"/>
      <c r="C79" s="20"/>
      <c r="D79" t="s">
        <v>121</v>
      </c>
      <c r="E79" s="23"/>
      <c r="F79" s="20"/>
      <c r="G79" s="23"/>
      <c r="H79" s="20"/>
    </row>
    <row r="80" spans="2:8">
      <c r="B80" s="20"/>
      <c r="C80" s="20"/>
      <c r="D80" t="s">
        <v>122</v>
      </c>
      <c r="E80" s="23"/>
      <c r="F80" s="20"/>
      <c r="G80" s="23"/>
      <c r="H80" s="20"/>
    </row>
    <row r="81" spans="2:7">
      <c r="B81" s="17"/>
      <c r="C81" s="20"/>
      <c r="D81" t="s">
        <v>123</v>
      </c>
      <c r="E81" s="19"/>
      <c r="F81" s="17"/>
      <c r="G81" s="19"/>
    </row>
    <row r="82" spans="2:7">
      <c r="B82" s="17"/>
      <c r="C82" s="20"/>
      <c r="D82" t="s">
        <v>124</v>
      </c>
      <c r="E82" s="19"/>
      <c r="F82" s="17"/>
      <c r="G82" s="19"/>
    </row>
    <row r="83" spans="2:7">
      <c r="B83" s="17"/>
      <c r="C83" s="20"/>
      <c r="D83" t="s">
        <v>125</v>
      </c>
      <c r="E83" s="19"/>
      <c r="F83" s="17"/>
      <c r="G83" s="19"/>
    </row>
    <row r="84" spans="2:7">
      <c r="B84" s="17"/>
      <c r="C84" s="20"/>
      <c r="D84" t="s">
        <v>126</v>
      </c>
      <c r="E84" s="19"/>
      <c r="F84" s="17"/>
      <c r="G84" s="19"/>
    </row>
    <row r="85" spans="2:7">
      <c r="B85" s="17"/>
      <c r="C85" s="20"/>
      <c r="D85" t="s">
        <v>127</v>
      </c>
      <c r="E85" s="19"/>
      <c r="F85" s="17"/>
      <c r="G85" s="19"/>
    </row>
    <row r="86" spans="2:7">
      <c r="B86" s="17"/>
      <c r="C86" s="20"/>
      <c r="D86" t="s">
        <v>128</v>
      </c>
      <c r="E86" s="19"/>
      <c r="F86" s="17"/>
      <c r="G86" s="19"/>
    </row>
    <row r="87" spans="2:7">
      <c r="B87" s="17"/>
      <c r="C87" s="20"/>
      <c r="D87" t="s">
        <v>129</v>
      </c>
      <c r="E87" s="19"/>
      <c r="F87" s="17"/>
      <c r="G87" s="19"/>
    </row>
    <row r="88" spans="2:7">
      <c r="B88" s="17"/>
      <c r="C88" s="20"/>
      <c r="D88" t="s">
        <v>130</v>
      </c>
      <c r="E88" s="19"/>
      <c r="F88" s="17"/>
      <c r="G88" s="19"/>
    </row>
    <row r="89" spans="2:7">
      <c r="B89" s="17"/>
      <c r="C89" s="20"/>
      <c r="D89" t="s">
        <v>131</v>
      </c>
      <c r="E89" s="19"/>
      <c r="F89" s="17"/>
      <c r="G89" s="19"/>
    </row>
    <row r="90" spans="2:7">
      <c r="B90" s="17"/>
      <c r="C90" s="20"/>
      <c r="D90" t="s">
        <v>132</v>
      </c>
      <c r="E90" s="19"/>
      <c r="F90" s="17"/>
      <c r="G90" s="19"/>
    </row>
    <row r="91" spans="2:7">
      <c r="B91" s="17"/>
      <c r="C91" s="20"/>
      <c r="D91" t="s">
        <v>133</v>
      </c>
      <c r="E91" s="19"/>
      <c r="F91" s="17"/>
      <c r="G91" s="19"/>
    </row>
    <row r="92" spans="2:7">
      <c r="B92" s="17"/>
      <c r="C92" s="20"/>
      <c r="D92" t="s">
        <v>134</v>
      </c>
      <c r="E92" s="19"/>
      <c r="F92" s="17"/>
      <c r="G92" s="19"/>
    </row>
    <row r="93" spans="2:7">
      <c r="B93" s="17"/>
      <c r="C93" s="20"/>
      <c r="D93" t="s">
        <v>135</v>
      </c>
      <c r="E93" s="19"/>
      <c r="F93" s="17"/>
      <c r="G93" s="19"/>
    </row>
    <row r="94" spans="2:7">
      <c r="B94" s="17"/>
      <c r="C94" s="20"/>
      <c r="D94" t="s">
        <v>136</v>
      </c>
      <c r="E94" s="19"/>
      <c r="F94" s="17"/>
      <c r="G94" s="19"/>
    </row>
    <row r="95" spans="2:7">
      <c r="B95" s="17"/>
      <c r="C95" s="20"/>
      <c r="D95" t="s">
        <v>137</v>
      </c>
      <c r="E95" s="19"/>
      <c r="F95" s="17"/>
      <c r="G95" s="19"/>
    </row>
    <row r="96" spans="2:7">
      <c r="B96" s="17"/>
      <c r="C96" s="20"/>
      <c r="D96" t="s">
        <v>138</v>
      </c>
      <c r="E96" s="19"/>
      <c r="F96" s="17"/>
      <c r="G96" s="19"/>
    </row>
    <row r="97" spans="2:7">
      <c r="B97" s="17"/>
      <c r="C97" s="20"/>
      <c r="D97" t="s">
        <v>139</v>
      </c>
      <c r="E97" s="19"/>
      <c r="F97" s="17"/>
      <c r="G97" s="19"/>
    </row>
    <row r="98" spans="2:7">
      <c r="B98" s="17"/>
      <c r="C98" s="20"/>
      <c r="D98" t="s">
        <v>140</v>
      </c>
      <c r="E98" s="19"/>
      <c r="F98" s="17"/>
      <c r="G98" s="19"/>
    </row>
    <row r="99" spans="2:7">
      <c r="B99" s="17"/>
      <c r="C99" s="20"/>
      <c r="D99" t="s">
        <v>141</v>
      </c>
      <c r="E99" s="19"/>
      <c r="F99" s="17"/>
      <c r="G99" s="19"/>
    </row>
    <row r="100" spans="2:7">
      <c r="B100" s="17"/>
      <c r="C100" s="20"/>
      <c r="D100" t="s">
        <v>142</v>
      </c>
      <c r="E100" s="19"/>
      <c r="F100" s="17"/>
      <c r="G100" s="19"/>
    </row>
    <row r="101" spans="2:7">
      <c r="B101" s="17"/>
      <c r="C101" s="20"/>
      <c r="D101" t="s">
        <v>143</v>
      </c>
      <c r="E101" s="19"/>
      <c r="F101" s="17"/>
      <c r="G101" s="19"/>
    </row>
    <row r="102" spans="2:7">
      <c r="C102" s="11"/>
      <c r="D102" t="s">
        <v>144</v>
      </c>
    </row>
    <row r="103" spans="2:7">
      <c r="C103" s="11"/>
      <c r="D103" s="11"/>
    </row>
    <row r="104" spans="2:7">
      <c r="C104" s="11"/>
      <c r="D104" s="11"/>
    </row>
  </sheetData>
  <sortState ref="H4:H33">
    <sortCondition ref="H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_Status xmlns="http://schemas.microsoft.com/sharepoint/v3/fields">In Progress</_Status>
    <Date_x0020_Released xmlns="a1fc50a1-acfb-4494-b0b5-170b6106aad3" xsi:nil="true"/>
    <Description0 xmlns="a1fc50a1-acfb-4494-b0b5-170b6106aad3" xsi:nil="true"/>
    <Document_x0020_Category xmlns="a1fc50a1-acfb-4494-b0b5-170b6106aad3">a Business Process</Document_x0020_Category>
    <Remarks xmlns="a1fc50a1-acfb-4494-b0b5-170b6106aa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09B0AFC7B1842870144697B9C520E" ma:contentTypeVersion="14" ma:contentTypeDescription="Create a new document." ma:contentTypeScope="" ma:versionID="a415bfd713469a636e138138226c2614">
  <xsd:schema xmlns:xsd="http://www.w3.org/2001/XMLSchema" xmlns:p="http://schemas.microsoft.com/office/2006/metadata/properties" xmlns:ns2="a1fc50a1-acfb-4494-b0b5-170b6106aad3" xmlns:ns3="http://schemas.microsoft.com/sharepoint/v3/fields" targetNamespace="http://schemas.microsoft.com/office/2006/metadata/properties" ma:root="true" ma:fieldsID="373ae3d6bc162419698dac10d5266d41" ns2:_="" ns3:_="">
    <xsd:import namespace="a1fc50a1-acfb-4494-b0b5-170b6106aad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tion0" minOccurs="0"/>
                <xsd:element ref="ns2:Remarks" minOccurs="0"/>
                <xsd:element ref="ns2:Document_x0020_Category"/>
                <xsd:element ref="ns3:_Status"/>
                <xsd:element ref="ns2:Date_x0020_Releas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1fc50a1-acfb-4494-b0b5-170b6106aad3" elementFormDefault="qualified">
    <xsd:import namespace="http://schemas.microsoft.com/office/2006/documentManagement/types"/>
    <xsd:element name="Description0" ma:index="2" nillable="true" ma:displayName="Description" ma:default="" ma:description="Additional text to describe document" ma:internalName="Description0">
      <xsd:simpleType>
        <xsd:restriction base="dms:Text">
          <xsd:maxLength value="255"/>
        </xsd:restriction>
      </xsd:simpleType>
    </xsd:element>
    <xsd:element name="Remarks" ma:index="3" nillable="true" ma:displayName="Remarks" ma:default="" ma:description="Place for extra notes/comments" ma:internalName="Remarks">
      <xsd:simpleType>
        <xsd:restriction base="dms:Note"/>
      </xsd:simpleType>
    </xsd:element>
    <xsd:element name="Document_x0020_Category" ma:index="4" ma:displayName="Document Category" ma:default="a Business Process" ma:description="Use to group documents" ma:format="Dropdown" ma:internalName="Document_x0020_Category">
      <xsd:simpleType>
        <xsd:restriction base="dms:Choice">
          <xsd:enumeration value="a Business Process"/>
          <xsd:enumeration value="b User Interface"/>
          <xsd:enumeration value="c Requirements"/>
          <xsd:enumeration value="d Use Cases"/>
          <xsd:enumeration value="e Supporting Docs"/>
          <xsd:enumeration value="f Archive"/>
        </xsd:restriction>
      </xsd:simpleType>
    </xsd:element>
    <xsd:element name="Date_x0020_Released" ma:index="6" nillable="true" ma:displayName="Date Released" ma:default="" ma:description="Use when document is final/released" ma:format="DateOnly" ma:internalName="Date_x0020_Released">
      <xsd:simpleType>
        <xsd:restriction base="dms:DateTime"/>
      </xsd:simple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5" ma:displayName="Status" ma:default="In Progress" ma:description="Use to indicate stage of document" ma:format="Dropdown" ma:internalName="_Status">
      <xsd:simpleType>
        <xsd:restriction base="dms:Choice">
          <xsd:enumeration value="In Progress"/>
          <xsd:enumeration value="In Review"/>
          <xsd:enumeration value="Releas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 ma:readOnly="tru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413477A-D33D-457D-B338-5CCB9A8A45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37A12F-3AC0-443C-B7D0-29C7C90B3CFC}">
  <ds:schemaRefs>
    <ds:schemaRef ds:uri="http://schemas.microsoft.com/office/2006/metadata/properties"/>
    <ds:schemaRef ds:uri="http://schemas.microsoft.com/sharepoint/v3/fields"/>
    <ds:schemaRef ds:uri="a1fc50a1-acfb-4494-b0b5-170b6106aad3"/>
  </ds:schemaRefs>
</ds:datastoreItem>
</file>

<file path=customXml/itemProps3.xml><?xml version="1.0" encoding="utf-8"?>
<ds:datastoreItem xmlns:ds="http://schemas.openxmlformats.org/officeDocument/2006/customXml" ds:itemID="{5C4E1AD3-3A76-40C5-917C-E05817A45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50a1-acfb-4494-b0b5-170b6106aad3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Template</vt:lpstr>
      <vt:lpstr>Read Me</vt:lpstr>
      <vt:lpstr>Values</vt:lpstr>
      <vt:lpstr>AssemblyRequired</vt:lpstr>
      <vt:lpstr>Color</vt:lpstr>
      <vt:lpstr>ConcealedHeatingElement</vt:lpstr>
      <vt:lpstr>ConsumerLifestage</vt:lpstr>
      <vt:lpstr>GarmentLength</vt:lpstr>
      <vt:lpstr>IfPatterned</vt:lpstr>
      <vt:lpstr>IfWaterResistant</vt:lpstr>
      <vt:lpstr>PowerSource</vt:lpstr>
      <vt:lpstr>TypeOfApparel</vt:lpstr>
      <vt:lpstr>TypeOfAppliance</vt:lpstr>
      <vt:lpstr>TypeOfFilling</vt:lpstr>
      <vt:lpstr>TypeOfMaterial</vt:lpstr>
      <vt:lpstr>TypeOfSportingActivity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ctsuser1</dc:creator>
  <cp:lastModifiedBy>Thang Dang</cp:lastModifiedBy>
  <dcterms:created xsi:type="dcterms:W3CDTF">2015-07-17T19:45:05Z</dcterms:created>
  <dcterms:modified xsi:type="dcterms:W3CDTF">2017-10-02T08:01:00Z</dcterms:modified>
  <cp:contentStatus>In Progress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0x01010083E09B0AFC7B1842870144697B9C520E</vt:lpwstr>
  </property>
</Properties>
</file>