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M_Rewite_Project\PM_Rewrite_Workspace\product-maintenance-api\src\main\resources\batch_upload_templete\"/>
    </mc:Choice>
  </mc:AlternateContent>
  <bookViews>
    <workbookView xWindow="360" yWindow="990" windowWidth="14940" windowHeight="7005"/>
  </bookViews>
  <sheets>
    <sheet name="Template" sheetId="1" r:id="rId1"/>
    <sheet name="Read Me" sheetId="2" r:id="rId2"/>
    <sheet name="AttributeList" sheetId="3" state="hidden" r:id="rId3"/>
  </sheets>
  <definedNames>
    <definedName name="AnalogDigital">'Read Me'!#REF!</definedName>
    <definedName name="AssemblyRequired">'Read Me'!$G$4:$G$5</definedName>
    <definedName name="Color">'Read Me'!$C$4:$C$17</definedName>
    <definedName name="ConcealedHeatingElement">'Read Me'!$G$4:$G$6</definedName>
    <definedName name="ConsumerLifestage">'Read Me'!$G$4:$G$24</definedName>
    <definedName name="CordedCordless">'Read Me'!#REF!</definedName>
    <definedName name="DetachableBlades">'Read Me'!#REF!</definedName>
    <definedName name="Disposable">'Read Me'!#REF!</definedName>
    <definedName name="GarmentLength">'Read Me'!$F$4:$F$13</definedName>
    <definedName name="IfAntiMiteTreated">'Read Me'!#REF!</definedName>
    <definedName name="IfPatterned">'Read Me'!$E$4:$E$6</definedName>
    <definedName name="IfTravel">'Read Me'!#REF!</definedName>
    <definedName name="IfWaterResistant">'Read Me'!$G$4:$G$6</definedName>
    <definedName name="IfWithAntiScale">'Read Me'!#REF!</definedName>
    <definedName name="IfWithFeet">'Read Me'!#REF!</definedName>
    <definedName name="IfWithIntegralTimer">'Read Me'!#REF!</definedName>
    <definedName name="IfWithMovementSensor">'Read Me'!#REF!</definedName>
    <definedName name="IfWithRemoteControl">'Read Me'!#REF!</definedName>
    <definedName name="IfWithRotatingBlade">'Read Me'!#REF!</definedName>
    <definedName name="IfWithThermostat">'Read Me'!#REF!</definedName>
    <definedName name="ImageSource">AttributeList!$E$2:$E$12</definedName>
    <definedName name="InstallationType">'Read Me'!#REF!</definedName>
    <definedName name="NumberOfBlades">'Read Me'!#REF!</definedName>
    <definedName name="PowerSource">'Read Me'!$F$4:$F$65</definedName>
    <definedName name="TargetFoodToBePrepared">'Read Me'!#REF!</definedName>
    <definedName name="TypeOfApparel">'Read Me'!$B$4:$B$22</definedName>
    <definedName name="TypeOfAppliance">'Read Me'!$B$4:$B$71</definedName>
    <definedName name="TypeOfFilling">'Read Me'!$E$4:$E$12</definedName>
    <definedName name="TypeOfMaterial">'Read Me'!$D$4:$D$27</definedName>
    <definedName name="TypeOfSportingActivity">'Read Me'!$H$4:$H$33</definedName>
    <definedName name="UNCLASSIFIED">'Read Me'!#REF!</definedName>
    <definedName name="WarrantyExists">'Read Me'!#REF!</definedName>
  </definedNames>
  <calcPr calcId="162913"/>
</workbook>
</file>

<file path=xl/calcChain.xml><?xml version="1.0" encoding="utf-8"?>
<calcChain xmlns="http://schemas.openxmlformats.org/spreadsheetml/2006/main">
  <c r="B16" i="3" l="1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4" i="3"/>
  <c r="B5" i="3"/>
  <c r="B6" i="3"/>
  <c r="B7" i="3"/>
  <c r="B8" i="3"/>
  <c r="B9" i="3"/>
  <c r="B10" i="3"/>
  <c r="B11" i="3"/>
  <c r="B12" i="3"/>
  <c r="B13" i="3"/>
  <c r="B14" i="3"/>
  <c r="B15" i="3"/>
  <c r="B3" i="3"/>
  <c r="B2" i="3"/>
  <c r="C245" i="3" l="1"/>
  <c r="C5" i="3"/>
  <c r="C1294" i="3"/>
  <c r="C1286" i="3"/>
  <c r="C1278" i="3"/>
  <c r="C1270" i="3"/>
  <c r="C1262" i="3"/>
  <c r="C1254" i="3"/>
  <c r="C1246" i="3"/>
  <c r="C1238" i="3"/>
  <c r="C1230" i="3"/>
  <c r="C1222" i="3"/>
  <c r="C1214" i="3"/>
  <c r="C1206" i="3"/>
  <c r="C1198" i="3"/>
  <c r="C1190" i="3"/>
  <c r="C1182" i="3"/>
  <c r="C1174" i="3"/>
  <c r="C1166" i="3"/>
  <c r="C1158" i="3"/>
  <c r="C1150" i="3"/>
  <c r="C1142" i="3"/>
  <c r="C1134" i="3"/>
  <c r="C1126" i="3"/>
  <c r="C1118" i="3"/>
  <c r="C1106" i="3"/>
  <c r="C1090" i="3"/>
  <c r="C1074" i="3"/>
  <c r="C1058" i="3"/>
  <c r="C1042" i="3"/>
  <c r="C1026" i="3"/>
  <c r="C1010" i="3"/>
  <c r="C994" i="3"/>
  <c r="C978" i="3"/>
  <c r="C962" i="3"/>
  <c r="C946" i="3"/>
  <c r="C930" i="3"/>
  <c r="C914" i="3"/>
  <c r="C898" i="3"/>
  <c r="C882" i="3"/>
  <c r="C863" i="3"/>
  <c r="C807" i="3"/>
  <c r="C679" i="3"/>
  <c r="C551" i="3"/>
  <c r="C423" i="3"/>
  <c r="C6" i="3"/>
  <c r="C10" i="3"/>
  <c r="C14" i="3"/>
  <c r="C18" i="3"/>
  <c r="C22" i="3"/>
  <c r="C26" i="3"/>
  <c r="C30" i="3"/>
  <c r="C34" i="3"/>
  <c r="C38" i="3"/>
  <c r="C42" i="3"/>
  <c r="C46" i="3"/>
  <c r="C50" i="3"/>
  <c r="C54" i="3"/>
  <c r="C58" i="3"/>
  <c r="C62" i="3"/>
  <c r="C66" i="3"/>
  <c r="C70" i="3"/>
  <c r="C74" i="3"/>
  <c r="C78" i="3"/>
  <c r="C82" i="3"/>
  <c r="C86" i="3"/>
  <c r="C90" i="3"/>
  <c r="C94" i="3"/>
  <c r="C98" i="3"/>
  <c r="C102" i="3"/>
  <c r="C106" i="3"/>
  <c r="C110" i="3"/>
  <c r="C114" i="3"/>
  <c r="C118" i="3"/>
  <c r="C122" i="3"/>
  <c r="C126" i="3"/>
  <c r="C130" i="3"/>
  <c r="C134" i="3"/>
  <c r="C138" i="3"/>
  <c r="C142" i="3"/>
  <c r="C146" i="3"/>
  <c r="C150" i="3"/>
  <c r="C154" i="3"/>
  <c r="C158" i="3"/>
  <c r="C162" i="3"/>
  <c r="C166" i="3"/>
  <c r="C170" i="3"/>
  <c r="C174" i="3"/>
  <c r="C178" i="3"/>
  <c r="C182" i="3"/>
  <c r="C186" i="3"/>
  <c r="C190" i="3"/>
  <c r="C194" i="3"/>
  <c r="C198" i="3"/>
  <c r="C202" i="3"/>
  <c r="C206" i="3"/>
  <c r="C210" i="3"/>
  <c r="C214" i="3"/>
  <c r="C218" i="3"/>
  <c r="C222" i="3"/>
  <c r="C226" i="3"/>
  <c r="C230" i="3"/>
  <c r="C234" i="3"/>
  <c r="C238" i="3"/>
  <c r="C242" i="3"/>
  <c r="C246" i="3"/>
  <c r="C250" i="3"/>
  <c r="C254" i="3"/>
  <c r="C258" i="3"/>
  <c r="C262" i="3"/>
  <c r="C266" i="3"/>
  <c r="C270" i="3"/>
  <c r="C274" i="3"/>
  <c r="C278" i="3"/>
  <c r="C282" i="3"/>
  <c r="C286" i="3"/>
  <c r="C290" i="3"/>
  <c r="C294" i="3"/>
  <c r="C298" i="3"/>
  <c r="C302" i="3"/>
  <c r="C306" i="3"/>
  <c r="C310" i="3"/>
  <c r="C314" i="3"/>
  <c r="C318" i="3"/>
  <c r="C322" i="3"/>
  <c r="C326" i="3"/>
  <c r="C330" i="3"/>
  <c r="C334" i="3"/>
  <c r="C338" i="3"/>
  <c r="C342" i="3"/>
  <c r="C7" i="3"/>
  <c r="C11" i="3"/>
  <c r="C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C71" i="3"/>
  <c r="C75" i="3"/>
  <c r="C79" i="3"/>
  <c r="C83" i="3"/>
  <c r="C87" i="3"/>
  <c r="C91" i="3"/>
  <c r="C95" i="3"/>
  <c r="C99" i="3"/>
  <c r="C103" i="3"/>
  <c r="C107" i="3"/>
  <c r="C111" i="3"/>
  <c r="C115" i="3"/>
  <c r="C119" i="3"/>
  <c r="C123" i="3"/>
  <c r="C127" i="3"/>
  <c r="C131" i="3"/>
  <c r="C135" i="3"/>
  <c r="C139" i="3"/>
  <c r="C143" i="3"/>
  <c r="C147" i="3"/>
  <c r="C151" i="3"/>
  <c r="C155" i="3"/>
  <c r="C159" i="3"/>
  <c r="C163" i="3"/>
  <c r="C167" i="3"/>
  <c r="C171" i="3"/>
  <c r="C175" i="3"/>
  <c r="C179" i="3"/>
  <c r="C183" i="3"/>
  <c r="C187" i="3"/>
  <c r="C191" i="3"/>
  <c r="C195" i="3"/>
  <c r="C199" i="3"/>
  <c r="C203" i="3"/>
  <c r="C207" i="3"/>
  <c r="C211" i="3"/>
  <c r="C215" i="3"/>
  <c r="C219" i="3"/>
  <c r="C223" i="3"/>
  <c r="C227" i="3"/>
  <c r="C231" i="3"/>
  <c r="C235" i="3"/>
  <c r="C239" i="3"/>
  <c r="C243" i="3"/>
  <c r="C247" i="3"/>
  <c r="C251" i="3"/>
  <c r="C255" i="3"/>
  <c r="C259" i="3"/>
  <c r="C263" i="3"/>
  <c r="C267" i="3"/>
  <c r="C271" i="3"/>
  <c r="C275" i="3"/>
  <c r="C279" i="3"/>
  <c r="C283" i="3"/>
  <c r="C287" i="3"/>
  <c r="C291" i="3"/>
  <c r="C295" i="3"/>
  <c r="C299" i="3"/>
  <c r="C303" i="3"/>
  <c r="C307" i="3"/>
  <c r="C311" i="3"/>
  <c r="C315" i="3"/>
  <c r="C319" i="3"/>
  <c r="C323" i="3"/>
  <c r="C327" i="3"/>
  <c r="C331" i="3"/>
  <c r="C335" i="3"/>
  <c r="C339" i="3"/>
  <c r="C343" i="3"/>
  <c r="C8" i="3"/>
  <c r="C16" i="3"/>
  <c r="C24" i="3"/>
  <c r="C32" i="3"/>
  <c r="C40" i="3"/>
  <c r="C48" i="3"/>
  <c r="C56" i="3"/>
  <c r="C64" i="3"/>
  <c r="C72" i="3"/>
  <c r="C80" i="3"/>
  <c r="C88" i="3"/>
  <c r="C96" i="3"/>
  <c r="C104" i="3"/>
  <c r="C112" i="3"/>
  <c r="C120" i="3"/>
  <c r="C128" i="3"/>
  <c r="C136" i="3"/>
  <c r="C144" i="3"/>
  <c r="C152" i="3"/>
  <c r="C160" i="3"/>
  <c r="C168" i="3"/>
  <c r="C176" i="3"/>
  <c r="C184" i="3"/>
  <c r="C192" i="3"/>
  <c r="C200" i="3"/>
  <c r="C208" i="3"/>
  <c r="C216" i="3"/>
  <c r="C224" i="3"/>
  <c r="C232" i="3"/>
  <c r="C240" i="3"/>
  <c r="C248" i="3"/>
  <c r="C256" i="3"/>
  <c r="C264" i="3"/>
  <c r="C272" i="3"/>
  <c r="C280" i="3"/>
  <c r="C288" i="3"/>
  <c r="C296" i="3"/>
  <c r="C304" i="3"/>
  <c r="C312" i="3"/>
  <c r="C320" i="3"/>
  <c r="C328" i="3"/>
  <c r="C336" i="3"/>
  <c r="C344" i="3"/>
  <c r="C348" i="3"/>
  <c r="C352" i="3"/>
  <c r="C356" i="3"/>
  <c r="C360" i="3"/>
  <c r="C364" i="3"/>
  <c r="C368" i="3"/>
  <c r="C372" i="3"/>
  <c r="C376" i="3"/>
  <c r="C380" i="3"/>
  <c r="C384" i="3"/>
  <c r="C388" i="3"/>
  <c r="C392" i="3"/>
  <c r="C396" i="3"/>
  <c r="C400" i="3"/>
  <c r="C404" i="3"/>
  <c r="C408" i="3"/>
  <c r="C412" i="3"/>
  <c r="C416" i="3"/>
  <c r="C420" i="3"/>
  <c r="C424" i="3"/>
  <c r="C428" i="3"/>
  <c r="C432" i="3"/>
  <c r="C436" i="3"/>
  <c r="C440" i="3"/>
  <c r="C444" i="3"/>
  <c r="C448" i="3"/>
  <c r="C452" i="3"/>
  <c r="C456" i="3"/>
  <c r="C460" i="3"/>
  <c r="C464" i="3"/>
  <c r="C468" i="3"/>
  <c r="C472" i="3"/>
  <c r="C476" i="3"/>
  <c r="C480" i="3"/>
  <c r="C484" i="3"/>
  <c r="C488" i="3"/>
  <c r="C492" i="3"/>
  <c r="C496" i="3"/>
  <c r="C500" i="3"/>
  <c r="C504" i="3"/>
  <c r="C508" i="3"/>
  <c r="C512" i="3"/>
  <c r="C516" i="3"/>
  <c r="C520" i="3"/>
  <c r="C524" i="3"/>
  <c r="C528" i="3"/>
  <c r="C532" i="3"/>
  <c r="C536" i="3"/>
  <c r="C540" i="3"/>
  <c r="C544" i="3"/>
  <c r="C548" i="3"/>
  <c r="C552" i="3"/>
  <c r="C556" i="3"/>
  <c r="C560" i="3"/>
  <c r="C564" i="3"/>
  <c r="C568" i="3"/>
  <c r="C572" i="3"/>
  <c r="C576" i="3"/>
  <c r="C580" i="3"/>
  <c r="C584" i="3"/>
  <c r="C588" i="3"/>
  <c r="C592" i="3"/>
  <c r="C596" i="3"/>
  <c r="C600" i="3"/>
  <c r="C604" i="3"/>
  <c r="C608" i="3"/>
  <c r="C612" i="3"/>
  <c r="C616" i="3"/>
  <c r="C620" i="3"/>
  <c r="C624" i="3"/>
  <c r="C628" i="3"/>
  <c r="C632" i="3"/>
  <c r="C636" i="3"/>
  <c r="C640" i="3"/>
  <c r="C644" i="3"/>
  <c r="C648" i="3"/>
  <c r="C652" i="3"/>
  <c r="C656" i="3"/>
  <c r="C660" i="3"/>
  <c r="C664" i="3"/>
  <c r="C668" i="3"/>
  <c r="C672" i="3"/>
  <c r="C676" i="3"/>
  <c r="C680" i="3"/>
  <c r="C684" i="3"/>
  <c r="C688" i="3"/>
  <c r="C692" i="3"/>
  <c r="C696" i="3"/>
  <c r="C700" i="3"/>
  <c r="C704" i="3"/>
  <c r="C708" i="3"/>
  <c r="C712" i="3"/>
  <c r="C716" i="3"/>
  <c r="C720" i="3"/>
  <c r="C724" i="3"/>
  <c r="C728" i="3"/>
  <c r="C732" i="3"/>
  <c r="C736" i="3"/>
  <c r="C740" i="3"/>
  <c r="C744" i="3"/>
  <c r="C748" i="3"/>
  <c r="C752" i="3"/>
  <c r="C756" i="3"/>
  <c r="C760" i="3"/>
  <c r="C764" i="3"/>
  <c r="C768" i="3"/>
  <c r="C772" i="3"/>
  <c r="C776" i="3"/>
  <c r="C780" i="3"/>
  <c r="C784" i="3"/>
  <c r="C788" i="3"/>
  <c r="C792" i="3"/>
  <c r="C796" i="3"/>
  <c r="C800" i="3"/>
  <c r="C804" i="3"/>
  <c r="C808" i="3"/>
  <c r="C812" i="3"/>
  <c r="C816" i="3"/>
  <c r="C820" i="3"/>
  <c r="C824" i="3"/>
  <c r="C828" i="3"/>
  <c r="C832" i="3"/>
  <c r="C836" i="3"/>
  <c r="C9" i="3"/>
  <c r="C17" i="3"/>
  <c r="C25" i="3"/>
  <c r="C33" i="3"/>
  <c r="C41" i="3"/>
  <c r="C49" i="3"/>
  <c r="C57" i="3"/>
  <c r="C65" i="3"/>
  <c r="C73" i="3"/>
  <c r="C81" i="3"/>
  <c r="C89" i="3"/>
  <c r="C97" i="3"/>
  <c r="C105" i="3"/>
  <c r="C113" i="3"/>
  <c r="C121" i="3"/>
  <c r="C129" i="3"/>
  <c r="C137" i="3"/>
  <c r="C145" i="3"/>
  <c r="C153" i="3"/>
  <c r="C161" i="3"/>
  <c r="C169" i="3"/>
  <c r="C177" i="3"/>
  <c r="C185" i="3"/>
  <c r="C193" i="3"/>
  <c r="C201" i="3"/>
  <c r="C209" i="3"/>
  <c r="C217" i="3"/>
  <c r="C225" i="3"/>
  <c r="C233" i="3"/>
  <c r="C241" i="3"/>
  <c r="C249" i="3"/>
  <c r="C257" i="3"/>
  <c r="C265" i="3"/>
  <c r="C273" i="3"/>
  <c r="C281" i="3"/>
  <c r="C289" i="3"/>
  <c r="C297" i="3"/>
  <c r="C305" i="3"/>
  <c r="C313" i="3"/>
  <c r="C321" i="3"/>
  <c r="C329" i="3"/>
  <c r="C337" i="3"/>
  <c r="C345" i="3"/>
  <c r="C349" i="3"/>
  <c r="C353" i="3"/>
  <c r="C357" i="3"/>
  <c r="C361" i="3"/>
  <c r="C365" i="3"/>
  <c r="C369" i="3"/>
  <c r="C373" i="3"/>
  <c r="C377" i="3"/>
  <c r="C381" i="3"/>
  <c r="C385" i="3"/>
  <c r="C389" i="3"/>
  <c r="C393" i="3"/>
  <c r="C397" i="3"/>
  <c r="C401" i="3"/>
  <c r="C405" i="3"/>
  <c r="C409" i="3"/>
  <c r="C413" i="3"/>
  <c r="C417" i="3"/>
  <c r="C421" i="3"/>
  <c r="C425" i="3"/>
  <c r="C429" i="3"/>
  <c r="C433" i="3"/>
  <c r="C437" i="3"/>
  <c r="C441" i="3"/>
  <c r="C445" i="3"/>
  <c r="C449" i="3"/>
  <c r="C453" i="3"/>
  <c r="C457" i="3"/>
  <c r="C461" i="3"/>
  <c r="C465" i="3"/>
  <c r="C469" i="3"/>
  <c r="C473" i="3"/>
  <c r="C477" i="3"/>
  <c r="C481" i="3"/>
  <c r="C485" i="3"/>
  <c r="C489" i="3"/>
  <c r="C493" i="3"/>
  <c r="C497" i="3"/>
  <c r="C501" i="3"/>
  <c r="C505" i="3"/>
  <c r="C509" i="3"/>
  <c r="C513" i="3"/>
  <c r="C517" i="3"/>
  <c r="C521" i="3"/>
  <c r="C525" i="3"/>
  <c r="C529" i="3"/>
  <c r="C533" i="3"/>
  <c r="C537" i="3"/>
  <c r="C541" i="3"/>
  <c r="C545" i="3"/>
  <c r="C549" i="3"/>
  <c r="C553" i="3"/>
  <c r="C557" i="3"/>
  <c r="C561" i="3"/>
  <c r="C565" i="3"/>
  <c r="C569" i="3"/>
  <c r="C573" i="3"/>
  <c r="C577" i="3"/>
  <c r="C581" i="3"/>
  <c r="C585" i="3"/>
  <c r="C589" i="3"/>
  <c r="C593" i="3"/>
  <c r="C597" i="3"/>
  <c r="C601" i="3"/>
  <c r="C605" i="3"/>
  <c r="C609" i="3"/>
  <c r="C613" i="3"/>
  <c r="C617" i="3"/>
  <c r="C621" i="3"/>
  <c r="C625" i="3"/>
  <c r="C629" i="3"/>
  <c r="C633" i="3"/>
  <c r="C637" i="3"/>
  <c r="C641" i="3"/>
  <c r="C645" i="3"/>
  <c r="C649" i="3"/>
  <c r="C653" i="3"/>
  <c r="C657" i="3"/>
  <c r="C661" i="3"/>
  <c r="C665" i="3"/>
  <c r="C669" i="3"/>
  <c r="C673" i="3"/>
  <c r="C677" i="3"/>
  <c r="C681" i="3"/>
  <c r="C685" i="3"/>
  <c r="C689" i="3"/>
  <c r="C693" i="3"/>
  <c r="C697" i="3"/>
  <c r="C701" i="3"/>
  <c r="C705" i="3"/>
  <c r="C709" i="3"/>
  <c r="C713" i="3"/>
  <c r="C717" i="3"/>
  <c r="C721" i="3"/>
  <c r="C725" i="3"/>
  <c r="C729" i="3"/>
  <c r="C733" i="3"/>
  <c r="C737" i="3"/>
  <c r="C741" i="3"/>
  <c r="C745" i="3"/>
  <c r="C749" i="3"/>
  <c r="C753" i="3"/>
  <c r="C757" i="3"/>
  <c r="C761" i="3"/>
  <c r="C765" i="3"/>
  <c r="C769" i="3"/>
  <c r="C773" i="3"/>
  <c r="C777" i="3"/>
  <c r="C781" i="3"/>
  <c r="C785" i="3"/>
  <c r="C789" i="3"/>
  <c r="C793" i="3"/>
  <c r="C797" i="3"/>
  <c r="C801" i="3"/>
  <c r="C805" i="3"/>
  <c r="C809" i="3"/>
  <c r="C813" i="3"/>
  <c r="C817" i="3"/>
  <c r="C821" i="3"/>
  <c r="C825" i="3"/>
  <c r="C829" i="3"/>
  <c r="C833" i="3"/>
  <c r="C837" i="3"/>
  <c r="C841" i="3"/>
  <c r="C845" i="3"/>
  <c r="C849" i="3"/>
  <c r="C853" i="3"/>
  <c r="C12" i="3"/>
  <c r="C28" i="3"/>
  <c r="C44" i="3"/>
  <c r="C60" i="3"/>
  <c r="C76" i="3"/>
  <c r="C92" i="3"/>
  <c r="C108" i="3"/>
  <c r="C124" i="3"/>
  <c r="C140" i="3"/>
  <c r="C156" i="3"/>
  <c r="C172" i="3"/>
  <c r="C188" i="3"/>
  <c r="C204" i="3"/>
  <c r="C220" i="3"/>
  <c r="C236" i="3"/>
  <c r="C252" i="3"/>
  <c r="C268" i="3"/>
  <c r="C284" i="3"/>
  <c r="C300" i="3"/>
  <c r="C316" i="3"/>
  <c r="C332" i="3"/>
  <c r="C346" i="3"/>
  <c r="C354" i="3"/>
  <c r="C362" i="3"/>
  <c r="C370" i="3"/>
  <c r="C378" i="3"/>
  <c r="C386" i="3"/>
  <c r="C394" i="3"/>
  <c r="C402" i="3"/>
  <c r="C410" i="3"/>
  <c r="C418" i="3"/>
  <c r="C426" i="3"/>
  <c r="C434" i="3"/>
  <c r="C442" i="3"/>
  <c r="C450" i="3"/>
  <c r="C458" i="3"/>
  <c r="C466" i="3"/>
  <c r="C474" i="3"/>
  <c r="C482" i="3"/>
  <c r="C490" i="3"/>
  <c r="C498" i="3"/>
  <c r="C506" i="3"/>
  <c r="C514" i="3"/>
  <c r="C522" i="3"/>
  <c r="C530" i="3"/>
  <c r="C538" i="3"/>
  <c r="C546" i="3"/>
  <c r="C554" i="3"/>
  <c r="C562" i="3"/>
  <c r="C570" i="3"/>
  <c r="C578" i="3"/>
  <c r="C586" i="3"/>
  <c r="C594" i="3"/>
  <c r="C602" i="3"/>
  <c r="C610" i="3"/>
  <c r="C618" i="3"/>
  <c r="C626" i="3"/>
  <c r="C634" i="3"/>
  <c r="C642" i="3"/>
  <c r="C650" i="3"/>
  <c r="C658" i="3"/>
  <c r="C666" i="3"/>
  <c r="C674" i="3"/>
  <c r="C682" i="3"/>
  <c r="C690" i="3"/>
  <c r="C698" i="3"/>
  <c r="C706" i="3"/>
  <c r="C714" i="3"/>
  <c r="C722" i="3"/>
  <c r="C730" i="3"/>
  <c r="C738" i="3"/>
  <c r="C746" i="3"/>
  <c r="C754" i="3"/>
  <c r="C762" i="3"/>
  <c r="C770" i="3"/>
  <c r="C778" i="3"/>
  <c r="C786" i="3"/>
  <c r="C794" i="3"/>
  <c r="C802" i="3"/>
  <c r="C810" i="3"/>
  <c r="C818" i="3"/>
  <c r="C826" i="3"/>
  <c r="C834" i="3"/>
  <c r="C840" i="3"/>
  <c r="C846" i="3"/>
  <c r="C851" i="3"/>
  <c r="C856" i="3"/>
  <c r="C860" i="3"/>
  <c r="C864" i="3"/>
  <c r="C868" i="3"/>
  <c r="C872" i="3"/>
  <c r="C13" i="3"/>
  <c r="C29" i="3"/>
  <c r="C45" i="3"/>
  <c r="C61" i="3"/>
  <c r="C77" i="3"/>
  <c r="C93" i="3"/>
  <c r="C109" i="3"/>
  <c r="C125" i="3"/>
  <c r="C141" i="3"/>
  <c r="C157" i="3"/>
  <c r="C173" i="3"/>
  <c r="C189" i="3"/>
  <c r="C205" i="3"/>
  <c r="C221" i="3"/>
  <c r="C237" i="3"/>
  <c r="C253" i="3"/>
  <c r="C269" i="3"/>
  <c r="C285" i="3"/>
  <c r="C301" i="3"/>
  <c r="C317" i="3"/>
  <c r="C333" i="3"/>
  <c r="C347" i="3"/>
  <c r="C355" i="3"/>
  <c r="C363" i="3"/>
  <c r="C371" i="3"/>
  <c r="C379" i="3"/>
  <c r="C387" i="3"/>
  <c r="C395" i="3"/>
  <c r="C403" i="3"/>
  <c r="C411" i="3"/>
  <c r="C419" i="3"/>
  <c r="C427" i="3"/>
  <c r="C435" i="3"/>
  <c r="C443" i="3"/>
  <c r="C451" i="3"/>
  <c r="C459" i="3"/>
  <c r="C467" i="3"/>
  <c r="C475" i="3"/>
  <c r="C483" i="3"/>
  <c r="C491" i="3"/>
  <c r="C499" i="3"/>
  <c r="C507" i="3"/>
  <c r="C515" i="3"/>
  <c r="C523" i="3"/>
  <c r="C531" i="3"/>
  <c r="C539" i="3"/>
  <c r="C547" i="3"/>
  <c r="C555" i="3"/>
  <c r="C563" i="3"/>
  <c r="C571" i="3"/>
  <c r="C579" i="3"/>
  <c r="C587" i="3"/>
  <c r="C595" i="3"/>
  <c r="C603" i="3"/>
  <c r="C611" i="3"/>
  <c r="C619" i="3"/>
  <c r="C627" i="3"/>
  <c r="C635" i="3"/>
  <c r="C643" i="3"/>
  <c r="C651" i="3"/>
  <c r="C659" i="3"/>
  <c r="C667" i="3"/>
  <c r="C675" i="3"/>
  <c r="C683" i="3"/>
  <c r="C691" i="3"/>
  <c r="C699" i="3"/>
  <c r="C707" i="3"/>
  <c r="C715" i="3"/>
  <c r="C723" i="3"/>
  <c r="C731" i="3"/>
  <c r="C739" i="3"/>
  <c r="C747" i="3"/>
  <c r="C755" i="3"/>
  <c r="C763" i="3"/>
  <c r="C771" i="3"/>
  <c r="C779" i="3"/>
  <c r="C787" i="3"/>
  <c r="C795" i="3"/>
  <c r="C803" i="3"/>
  <c r="C811" i="3"/>
  <c r="C819" i="3"/>
  <c r="C827" i="3"/>
  <c r="C835" i="3"/>
  <c r="C842" i="3"/>
  <c r="C20" i="3"/>
  <c r="C36" i="3"/>
  <c r="C52" i="3"/>
  <c r="C68" i="3"/>
  <c r="C84" i="3"/>
  <c r="C100" i="3"/>
  <c r="C116" i="3"/>
  <c r="C132" i="3"/>
  <c r="C148" i="3"/>
  <c r="C164" i="3"/>
  <c r="C180" i="3"/>
  <c r="C196" i="3"/>
  <c r="C212" i="3"/>
  <c r="C228" i="3"/>
  <c r="C244" i="3"/>
  <c r="C260" i="3"/>
  <c r="C276" i="3"/>
  <c r="C292" i="3"/>
  <c r="C308" i="3"/>
  <c r="C324" i="3"/>
  <c r="C340" i="3"/>
  <c r="C350" i="3"/>
  <c r="C358" i="3"/>
  <c r="C366" i="3"/>
  <c r="C374" i="3"/>
  <c r="C382" i="3"/>
  <c r="C390" i="3"/>
  <c r="C398" i="3"/>
  <c r="C406" i="3"/>
  <c r="C414" i="3"/>
  <c r="C422" i="3"/>
  <c r="C430" i="3"/>
  <c r="C438" i="3"/>
  <c r="C446" i="3"/>
  <c r="C454" i="3"/>
  <c r="C462" i="3"/>
  <c r="C470" i="3"/>
  <c r="C478" i="3"/>
  <c r="C486" i="3"/>
  <c r="C494" i="3"/>
  <c r="C502" i="3"/>
  <c r="C510" i="3"/>
  <c r="C518" i="3"/>
  <c r="C526" i="3"/>
  <c r="C534" i="3"/>
  <c r="C542" i="3"/>
  <c r="C550" i="3"/>
  <c r="C558" i="3"/>
  <c r="C566" i="3"/>
  <c r="C574" i="3"/>
  <c r="C582" i="3"/>
  <c r="C590" i="3"/>
  <c r="C598" i="3"/>
  <c r="C606" i="3"/>
  <c r="C614" i="3"/>
  <c r="C622" i="3"/>
  <c r="C630" i="3"/>
  <c r="C638" i="3"/>
  <c r="C646" i="3"/>
  <c r="C654" i="3"/>
  <c r="C662" i="3"/>
  <c r="C670" i="3"/>
  <c r="C678" i="3"/>
  <c r="C686" i="3"/>
  <c r="C694" i="3"/>
  <c r="C702" i="3"/>
  <c r="C710" i="3"/>
  <c r="C718" i="3"/>
  <c r="C726" i="3"/>
  <c r="C734" i="3"/>
  <c r="C742" i="3"/>
  <c r="C750" i="3"/>
  <c r="C758" i="3"/>
  <c r="C766" i="3"/>
  <c r="C774" i="3"/>
  <c r="C782" i="3"/>
  <c r="C790" i="3"/>
  <c r="C798" i="3"/>
  <c r="C806" i="3"/>
  <c r="C814" i="3"/>
  <c r="C822" i="3"/>
  <c r="C830" i="3"/>
  <c r="C838" i="3"/>
  <c r="C843" i="3"/>
  <c r="C848" i="3"/>
  <c r="C21" i="3"/>
  <c r="C85" i="3"/>
  <c r="C149" i="3"/>
  <c r="C213" i="3"/>
  <c r="C277" i="3"/>
  <c r="C341" i="3"/>
  <c r="C375" i="3"/>
  <c r="C407" i="3"/>
  <c r="C439" i="3"/>
  <c r="C471" i="3"/>
  <c r="C503" i="3"/>
  <c r="C535" i="3"/>
  <c r="C567" i="3"/>
  <c r="C599" i="3"/>
  <c r="C631" i="3"/>
  <c r="C663" i="3"/>
  <c r="C695" i="3"/>
  <c r="C727" i="3"/>
  <c r="C759" i="3"/>
  <c r="C791" i="3"/>
  <c r="C823" i="3"/>
  <c r="C847" i="3"/>
  <c r="C855" i="3"/>
  <c r="C861" i="3"/>
  <c r="C866" i="3"/>
  <c r="C871" i="3"/>
  <c r="C876" i="3"/>
  <c r="C880" i="3"/>
  <c r="C884" i="3"/>
  <c r="C888" i="3"/>
  <c r="C892" i="3"/>
  <c r="C896" i="3"/>
  <c r="C900" i="3"/>
  <c r="C904" i="3"/>
  <c r="C908" i="3"/>
  <c r="C912" i="3"/>
  <c r="C916" i="3"/>
  <c r="C920" i="3"/>
  <c r="C924" i="3"/>
  <c r="C928" i="3"/>
  <c r="C932" i="3"/>
  <c r="C936" i="3"/>
  <c r="C940" i="3"/>
  <c r="C944" i="3"/>
  <c r="C948" i="3"/>
  <c r="C952" i="3"/>
  <c r="C956" i="3"/>
  <c r="C960" i="3"/>
  <c r="C964" i="3"/>
  <c r="C968" i="3"/>
  <c r="C972" i="3"/>
  <c r="C976" i="3"/>
  <c r="C980" i="3"/>
  <c r="C984" i="3"/>
  <c r="C988" i="3"/>
  <c r="C992" i="3"/>
  <c r="C996" i="3"/>
  <c r="C1000" i="3"/>
  <c r="C1004" i="3"/>
  <c r="C1008" i="3"/>
  <c r="C1012" i="3"/>
  <c r="C1016" i="3"/>
  <c r="C1020" i="3"/>
  <c r="C1024" i="3"/>
  <c r="C1028" i="3"/>
  <c r="C1032" i="3"/>
  <c r="C1036" i="3"/>
  <c r="C1040" i="3"/>
  <c r="C1044" i="3"/>
  <c r="C1048" i="3"/>
  <c r="C1052" i="3"/>
  <c r="C1056" i="3"/>
  <c r="C1060" i="3"/>
  <c r="C1064" i="3"/>
  <c r="C1068" i="3"/>
  <c r="C1072" i="3"/>
  <c r="C1076" i="3"/>
  <c r="C1080" i="3"/>
  <c r="C1084" i="3"/>
  <c r="C1088" i="3"/>
  <c r="C1092" i="3"/>
  <c r="C1096" i="3"/>
  <c r="C1100" i="3"/>
  <c r="C1104" i="3"/>
  <c r="C1108" i="3"/>
  <c r="C1112" i="3"/>
  <c r="C1116" i="3"/>
  <c r="C1120" i="3"/>
  <c r="C1124" i="3"/>
  <c r="C1128" i="3"/>
  <c r="C1132" i="3"/>
  <c r="C1136" i="3"/>
  <c r="C1140" i="3"/>
  <c r="C1144" i="3"/>
  <c r="C1148" i="3"/>
  <c r="C1152" i="3"/>
  <c r="C1156" i="3"/>
  <c r="C1160" i="3"/>
  <c r="C1164" i="3"/>
  <c r="C1168" i="3"/>
  <c r="C1172" i="3"/>
  <c r="C1176" i="3"/>
  <c r="C1180" i="3"/>
  <c r="C1184" i="3"/>
  <c r="C1188" i="3"/>
  <c r="C1192" i="3"/>
  <c r="C1196" i="3"/>
  <c r="C1200" i="3"/>
  <c r="C1204" i="3"/>
  <c r="C1208" i="3"/>
  <c r="C1212" i="3"/>
  <c r="C1216" i="3"/>
  <c r="C1220" i="3"/>
  <c r="C1224" i="3"/>
  <c r="C1228" i="3"/>
  <c r="C1232" i="3"/>
  <c r="C1236" i="3"/>
  <c r="C1240" i="3"/>
  <c r="C1244" i="3"/>
  <c r="C1248" i="3"/>
  <c r="C1252" i="3"/>
  <c r="C1256" i="3"/>
  <c r="C1260" i="3"/>
  <c r="C1264" i="3"/>
  <c r="C1268" i="3"/>
  <c r="C1272" i="3"/>
  <c r="C1276" i="3"/>
  <c r="C1280" i="3"/>
  <c r="C1284" i="3"/>
  <c r="C1288" i="3"/>
  <c r="C1292" i="3"/>
  <c r="C1296" i="3"/>
  <c r="C3" i="3"/>
  <c r="C37" i="3"/>
  <c r="C101" i="3"/>
  <c r="C165" i="3"/>
  <c r="C229" i="3"/>
  <c r="C293" i="3"/>
  <c r="C351" i="3"/>
  <c r="C383" i="3"/>
  <c r="C415" i="3"/>
  <c r="C447" i="3"/>
  <c r="C479" i="3"/>
  <c r="C511" i="3"/>
  <c r="C543" i="3"/>
  <c r="C575" i="3"/>
  <c r="C607" i="3"/>
  <c r="C639" i="3"/>
  <c r="C671" i="3"/>
  <c r="C703" i="3"/>
  <c r="C735" i="3"/>
  <c r="C767" i="3"/>
  <c r="C799" i="3"/>
  <c r="C831" i="3"/>
  <c r="C850" i="3"/>
  <c r="C857" i="3"/>
  <c r="C862" i="3"/>
  <c r="C867" i="3"/>
  <c r="C873" i="3"/>
  <c r="C877" i="3"/>
  <c r="C881" i="3"/>
  <c r="C885" i="3"/>
  <c r="C889" i="3"/>
  <c r="C893" i="3"/>
  <c r="C897" i="3"/>
  <c r="C901" i="3"/>
  <c r="C905" i="3"/>
  <c r="C909" i="3"/>
  <c r="C913" i="3"/>
  <c r="C917" i="3"/>
  <c r="C921" i="3"/>
  <c r="C925" i="3"/>
  <c r="C929" i="3"/>
  <c r="C933" i="3"/>
  <c r="C937" i="3"/>
  <c r="C941" i="3"/>
  <c r="C945" i="3"/>
  <c r="C949" i="3"/>
  <c r="C953" i="3"/>
  <c r="C957" i="3"/>
  <c r="C961" i="3"/>
  <c r="C965" i="3"/>
  <c r="C969" i="3"/>
  <c r="C973" i="3"/>
  <c r="C977" i="3"/>
  <c r="C981" i="3"/>
  <c r="C985" i="3"/>
  <c r="C989" i="3"/>
  <c r="C993" i="3"/>
  <c r="C997" i="3"/>
  <c r="C1001" i="3"/>
  <c r="C1005" i="3"/>
  <c r="C1009" i="3"/>
  <c r="C1013" i="3"/>
  <c r="C1017" i="3"/>
  <c r="C1021" i="3"/>
  <c r="C1025" i="3"/>
  <c r="C1029" i="3"/>
  <c r="C1033" i="3"/>
  <c r="C1037" i="3"/>
  <c r="C1041" i="3"/>
  <c r="C1045" i="3"/>
  <c r="C1049" i="3"/>
  <c r="C1053" i="3"/>
  <c r="C1057" i="3"/>
  <c r="C1061" i="3"/>
  <c r="C1065" i="3"/>
  <c r="C1069" i="3"/>
  <c r="C1073" i="3"/>
  <c r="C1077" i="3"/>
  <c r="C1081" i="3"/>
  <c r="C1085" i="3"/>
  <c r="C1089" i="3"/>
  <c r="C1093" i="3"/>
  <c r="C1097" i="3"/>
  <c r="C1101" i="3"/>
  <c r="C1105" i="3"/>
  <c r="C1109" i="3"/>
  <c r="C1113" i="3"/>
  <c r="C1117" i="3"/>
  <c r="C1121" i="3"/>
  <c r="C1125" i="3"/>
  <c r="C1129" i="3"/>
  <c r="C1133" i="3"/>
  <c r="C1137" i="3"/>
  <c r="C1141" i="3"/>
  <c r="C1145" i="3"/>
  <c r="C1149" i="3"/>
  <c r="C1153" i="3"/>
  <c r="C1157" i="3"/>
  <c r="C1161" i="3"/>
  <c r="C1165" i="3"/>
  <c r="C1169" i="3"/>
  <c r="C1173" i="3"/>
  <c r="C1177" i="3"/>
  <c r="C1181" i="3"/>
  <c r="C1185" i="3"/>
  <c r="C1189" i="3"/>
  <c r="C1193" i="3"/>
  <c r="C1197" i="3"/>
  <c r="C1201" i="3"/>
  <c r="C1205" i="3"/>
  <c r="C1209" i="3"/>
  <c r="C1213" i="3"/>
  <c r="C1217" i="3"/>
  <c r="C1221" i="3"/>
  <c r="C1225" i="3"/>
  <c r="C1229" i="3"/>
  <c r="C1233" i="3"/>
  <c r="C1237" i="3"/>
  <c r="C1241" i="3"/>
  <c r="C1245" i="3"/>
  <c r="C1249" i="3"/>
  <c r="C1253" i="3"/>
  <c r="C1257" i="3"/>
  <c r="C1261" i="3"/>
  <c r="C1265" i="3"/>
  <c r="C1269" i="3"/>
  <c r="C1273" i="3"/>
  <c r="C1277" i="3"/>
  <c r="C1281" i="3"/>
  <c r="C1285" i="3"/>
  <c r="C1289" i="3"/>
  <c r="C1293" i="3"/>
  <c r="C1297" i="3"/>
  <c r="C4" i="3"/>
  <c r="C69" i="3"/>
  <c r="C133" i="3"/>
  <c r="C197" i="3"/>
  <c r="C261" i="3"/>
  <c r="C325" i="3"/>
  <c r="C367" i="3"/>
  <c r="C399" i="3"/>
  <c r="C431" i="3"/>
  <c r="C463" i="3"/>
  <c r="C495" i="3"/>
  <c r="C527" i="3"/>
  <c r="C559" i="3"/>
  <c r="C591" i="3"/>
  <c r="C623" i="3"/>
  <c r="C655" i="3"/>
  <c r="C687" i="3"/>
  <c r="C719" i="3"/>
  <c r="C751" i="3"/>
  <c r="C783" i="3"/>
  <c r="C815" i="3"/>
  <c r="C844" i="3"/>
  <c r="C854" i="3"/>
  <c r="C859" i="3"/>
  <c r="C865" i="3"/>
  <c r="C870" i="3"/>
  <c r="C875" i="3"/>
  <c r="C879" i="3"/>
  <c r="C883" i="3"/>
  <c r="C887" i="3"/>
  <c r="C891" i="3"/>
  <c r="C895" i="3"/>
  <c r="C899" i="3"/>
  <c r="C903" i="3"/>
  <c r="C907" i="3"/>
  <c r="C911" i="3"/>
  <c r="C915" i="3"/>
  <c r="C919" i="3"/>
  <c r="C923" i="3"/>
  <c r="C927" i="3"/>
  <c r="C931" i="3"/>
  <c r="C935" i="3"/>
  <c r="C939" i="3"/>
  <c r="C943" i="3"/>
  <c r="C947" i="3"/>
  <c r="C951" i="3"/>
  <c r="C955" i="3"/>
  <c r="C959" i="3"/>
  <c r="C963" i="3"/>
  <c r="C967" i="3"/>
  <c r="C971" i="3"/>
  <c r="C975" i="3"/>
  <c r="C979" i="3"/>
  <c r="C983" i="3"/>
  <c r="C987" i="3"/>
  <c r="C991" i="3"/>
  <c r="C995" i="3"/>
  <c r="C999" i="3"/>
  <c r="C1003" i="3"/>
  <c r="C1007" i="3"/>
  <c r="C1011" i="3"/>
  <c r="C1015" i="3"/>
  <c r="C1019" i="3"/>
  <c r="C1023" i="3"/>
  <c r="C1027" i="3"/>
  <c r="C1031" i="3"/>
  <c r="C1035" i="3"/>
  <c r="C1039" i="3"/>
  <c r="C1043" i="3"/>
  <c r="C1047" i="3"/>
  <c r="C1051" i="3"/>
  <c r="C1055" i="3"/>
  <c r="C1059" i="3"/>
  <c r="C1063" i="3"/>
  <c r="C1067" i="3"/>
  <c r="C1071" i="3"/>
  <c r="C1075" i="3"/>
  <c r="C1079" i="3"/>
  <c r="C1083" i="3"/>
  <c r="C1087" i="3"/>
  <c r="C1091" i="3"/>
  <c r="C1095" i="3"/>
  <c r="C1099" i="3"/>
  <c r="C1103" i="3"/>
  <c r="C1107" i="3"/>
  <c r="C1111" i="3"/>
  <c r="C1299" i="3"/>
  <c r="C1291" i="3"/>
  <c r="C1283" i="3"/>
  <c r="C1275" i="3"/>
  <c r="C1267" i="3"/>
  <c r="C1259" i="3"/>
  <c r="C1251" i="3"/>
  <c r="C1243" i="3"/>
  <c r="C1235" i="3"/>
  <c r="C1227" i="3"/>
  <c r="C1219" i="3"/>
  <c r="C1211" i="3"/>
  <c r="C1203" i="3"/>
  <c r="C1195" i="3"/>
  <c r="C1187" i="3"/>
  <c r="C1179" i="3"/>
  <c r="C1171" i="3"/>
  <c r="C1163" i="3"/>
  <c r="C1155" i="3"/>
  <c r="C1147" i="3"/>
  <c r="C1139" i="3"/>
  <c r="C1131" i="3"/>
  <c r="C1123" i="3"/>
  <c r="C1115" i="3"/>
  <c r="C1102" i="3"/>
  <c r="C1086" i="3"/>
  <c r="C1070" i="3"/>
  <c r="C1054" i="3"/>
  <c r="C1038" i="3"/>
  <c r="C1022" i="3"/>
  <c r="C1006" i="3"/>
  <c r="C990" i="3"/>
  <c r="C974" i="3"/>
  <c r="C958" i="3"/>
  <c r="C942" i="3"/>
  <c r="C926" i="3"/>
  <c r="C910" i="3"/>
  <c r="C894" i="3"/>
  <c r="C878" i="3"/>
  <c r="C858" i="3"/>
  <c r="C775" i="3"/>
  <c r="C647" i="3"/>
  <c r="C519" i="3"/>
  <c r="C391" i="3"/>
  <c r="C181" i="3"/>
  <c r="C1298" i="3"/>
  <c r="C1290" i="3"/>
  <c r="C1282" i="3"/>
  <c r="C1274" i="3"/>
  <c r="C1266" i="3"/>
  <c r="C1258" i="3"/>
  <c r="C1250" i="3"/>
  <c r="C1242" i="3"/>
  <c r="C1234" i="3"/>
  <c r="C1226" i="3"/>
  <c r="C1218" i="3"/>
  <c r="C1210" i="3"/>
  <c r="C1202" i="3"/>
  <c r="C1194" i="3"/>
  <c r="C1186" i="3"/>
  <c r="C1178" i="3"/>
  <c r="C1170" i="3"/>
  <c r="C1162" i="3"/>
  <c r="C1154" i="3"/>
  <c r="C1146" i="3"/>
  <c r="C1138" i="3"/>
  <c r="C1130" i="3"/>
  <c r="C1122" i="3"/>
  <c r="C1114" i="3"/>
  <c r="C1098" i="3"/>
  <c r="C1082" i="3"/>
  <c r="C1066" i="3"/>
  <c r="C1050" i="3"/>
  <c r="C1034" i="3"/>
  <c r="C1018" i="3"/>
  <c r="C1002" i="3"/>
  <c r="C986" i="3"/>
  <c r="C970" i="3"/>
  <c r="C954" i="3"/>
  <c r="C938" i="3"/>
  <c r="C922" i="3"/>
  <c r="C906" i="3"/>
  <c r="C890" i="3"/>
  <c r="C874" i="3"/>
  <c r="C852" i="3"/>
  <c r="C743" i="3"/>
  <c r="C615" i="3"/>
  <c r="C487" i="3"/>
  <c r="C359" i="3"/>
  <c r="C117" i="3"/>
  <c r="C2" i="3"/>
  <c r="C1295" i="3"/>
  <c r="C1287" i="3"/>
  <c r="C1279" i="3"/>
  <c r="C1271" i="3"/>
  <c r="C1263" i="3"/>
  <c r="C1255" i="3"/>
  <c r="C1247" i="3"/>
  <c r="C1239" i="3"/>
  <c r="C1231" i="3"/>
  <c r="C1223" i="3"/>
  <c r="C1215" i="3"/>
  <c r="C1207" i="3"/>
  <c r="C1199" i="3"/>
  <c r="C1191" i="3"/>
  <c r="C1183" i="3"/>
  <c r="C1175" i="3"/>
  <c r="C1167" i="3"/>
  <c r="C1159" i="3"/>
  <c r="C1151" i="3"/>
  <c r="C1143" i="3"/>
  <c r="C1135" i="3"/>
  <c r="C1127" i="3"/>
  <c r="C1119" i="3"/>
  <c r="C1110" i="3"/>
  <c r="C1094" i="3"/>
  <c r="C1078" i="3"/>
  <c r="C1062" i="3"/>
  <c r="C1046" i="3"/>
  <c r="C1030" i="3"/>
  <c r="C1014" i="3"/>
  <c r="C998" i="3"/>
  <c r="C982" i="3"/>
  <c r="C966" i="3"/>
  <c r="C950" i="3"/>
  <c r="C934" i="3"/>
  <c r="C918" i="3"/>
  <c r="C902" i="3"/>
  <c r="C886" i="3"/>
  <c r="C869" i="3"/>
  <c r="C839" i="3"/>
  <c r="C711" i="3"/>
  <c r="C583" i="3"/>
  <c r="C455" i="3"/>
  <c r="C309" i="3"/>
  <c r="C53" i="3"/>
</calcChain>
</file>

<file path=xl/sharedStrings.xml><?xml version="1.0" encoding="utf-8"?>
<sst xmlns="http://schemas.openxmlformats.org/spreadsheetml/2006/main" count="2656" uniqueCount="1340">
  <si>
    <t>UPC</t>
  </si>
  <si>
    <t>Warnings</t>
  </si>
  <si>
    <t>Brand</t>
  </si>
  <si>
    <t>Romance Copy</t>
  </si>
  <si>
    <t>Size</t>
  </si>
  <si>
    <t xml:space="preserve">Directions </t>
  </si>
  <si>
    <t xml:space="preserve">Ingredients </t>
  </si>
  <si>
    <t>Display Name</t>
  </si>
  <si>
    <t>Image URL</t>
  </si>
  <si>
    <t>Image Source</t>
  </si>
  <si>
    <t>About the work sheets</t>
  </si>
  <si>
    <t>Template Sheet in detail</t>
  </si>
  <si>
    <t>Column</t>
  </si>
  <si>
    <t>Instructions</t>
  </si>
  <si>
    <t>Excel Upload Mode</t>
  </si>
  <si>
    <t>Mandatory</t>
  </si>
  <si>
    <t>N/A</t>
  </si>
  <si>
    <t>Directions</t>
  </si>
  <si>
    <t>Ingredients</t>
  </si>
  <si>
    <t>Overwrites existing value, but does not overwrite with null value</t>
  </si>
  <si>
    <t>When populated with "empty" or "EMPTY", makes the filed null in the PIM</t>
  </si>
  <si>
    <r>
      <t xml:space="preserve">b) </t>
    </r>
    <r>
      <rPr>
        <b/>
        <sz val="10"/>
        <color rgb="FF000000"/>
        <rFont val="Tahoma"/>
        <family val="2"/>
      </rPr>
      <t>Instructions</t>
    </r>
    <r>
      <rPr>
        <sz val="10"/>
        <color rgb="FF000000"/>
        <rFont val="Tahoma"/>
        <family val="2"/>
      </rPr>
      <t xml:space="preserve"> - This highlights the preconditions and the mandatory fields necessary for each category, for successful upload of product data</t>
    </r>
  </si>
  <si>
    <r>
      <t xml:space="preserve">a) </t>
    </r>
    <r>
      <rPr>
        <b/>
        <sz val="10"/>
        <color rgb="FF000000"/>
        <rFont val="Tahoma"/>
        <family val="2"/>
      </rPr>
      <t xml:space="preserve">Template </t>
    </r>
    <r>
      <rPr>
        <sz val="10"/>
        <color rgb="FF000000"/>
        <rFont val="Tahoma"/>
        <family val="2"/>
      </rPr>
      <t xml:space="preserve">- This sheet should be used to enter the actual product data that will be uploaded to the product master. </t>
    </r>
  </si>
  <si>
    <t>Absorbency Level Claim</t>
  </si>
  <si>
    <t>Added Flavouring</t>
  </si>
  <si>
    <t>Added Ingredient</t>
  </si>
  <si>
    <t>Administration Method</t>
  </si>
  <si>
    <t>Age of Product</t>
  </si>
  <si>
    <t>Analog/Digital</t>
  </si>
  <si>
    <t>Apple Variety</t>
  </si>
  <si>
    <t>Application Method</t>
  </si>
  <si>
    <t>Application of Headset</t>
  </si>
  <si>
    <t>aspectRatioDescriptionCode</t>
  </si>
  <si>
    <t>aspectRatioDimensionCode</t>
  </si>
  <si>
    <t>Attachments</t>
  </si>
  <si>
    <t>Automatic/Manual</t>
  </si>
  <si>
    <t>Automatic/Manual Inflation</t>
  </si>
  <si>
    <t>Automatic/Mechanical</t>
  </si>
  <si>
    <t>Backing</t>
  </si>
  <si>
    <t>Base Ingredient</t>
  </si>
  <si>
    <t>Base Material</t>
  </si>
  <si>
    <t>Base of Meal Replacement</t>
  </si>
  <si>
    <t>Battery Constituent</t>
  </si>
  <si>
    <t>Beef Cut</t>
  </si>
  <si>
    <t>Blade Design</t>
  </si>
  <si>
    <t>Botanical Variety</t>
  </si>
  <si>
    <t>Bound/Unbound</t>
  </si>
  <si>
    <t>Brand Specific/Universal</t>
  </si>
  <si>
    <t>Built-in/Extension Cable</t>
  </si>
  <si>
    <t>Camcorder Recording Medium</t>
  </si>
  <si>
    <t>Candle Constituent</t>
  </si>
  <si>
    <t>Capacity of Camping Cool Box/Bag (Non Powered)</t>
  </si>
  <si>
    <t>Capacity of Wine Chiller</t>
  </si>
  <si>
    <t>Case Material</t>
  </si>
  <si>
    <t>CD/MD</t>
  </si>
  <si>
    <t>Cereal/Grain Size/Length</t>
  </si>
  <si>
    <t>certificationEffectiveEndDate</t>
  </si>
  <si>
    <t>certificationEffectiveStartDate</t>
  </si>
  <si>
    <t>certificationStandard</t>
  </si>
  <si>
    <t>Chicken Cut</t>
  </si>
  <si>
    <t>Cider/Perry</t>
  </si>
  <si>
    <t>Cigar Style</t>
  </si>
  <si>
    <t>closedCaptioningCode</t>
  </si>
  <si>
    <t>Color</t>
  </si>
  <si>
    <t>colorCodeListAgency</t>
  </si>
  <si>
    <t>colorCodeValue</t>
  </si>
  <si>
    <t>Colour Format</t>
  </si>
  <si>
    <t>Colour of Asparagus</t>
  </si>
  <si>
    <t>Colour of Aubergine</t>
  </si>
  <si>
    <t>Colour of Beech Mushrooms</t>
  </si>
  <si>
    <t>Colour of Cauliflower</t>
  </si>
  <si>
    <t>Colour of Courgette</t>
  </si>
  <si>
    <t>Colour of Flesh of Honeydew Melon</t>
  </si>
  <si>
    <t>Colour of Flesh of Watermelon</t>
  </si>
  <si>
    <t>Colour of Flesh Peach/Nectarine</t>
  </si>
  <si>
    <t>Colour of Garlic</t>
  </si>
  <si>
    <t>Colour of Goosberries</t>
  </si>
  <si>
    <t>Colour of Herbs/Leaves</t>
  </si>
  <si>
    <t>Colour of Honeydew Melon (Skin)</t>
  </si>
  <si>
    <t>Colour of Lettuce</t>
  </si>
  <si>
    <t>Colour of Onions</t>
  </si>
  <si>
    <t>Colour of Oyster Mushroom</t>
  </si>
  <si>
    <t>Colour of Pepper</t>
  </si>
  <si>
    <t>Colour of Raspberry</t>
  </si>
  <si>
    <t>Colour of Red Currants</t>
  </si>
  <si>
    <t>Colour of Skin (Galia Melon)</t>
  </si>
  <si>
    <t>Colour of skin (Ogen Melon)</t>
  </si>
  <si>
    <t>Colour of Sweetcorn</t>
  </si>
  <si>
    <t>Colour of Table Grapes</t>
  </si>
  <si>
    <t>Colour of Tobacco</t>
  </si>
  <si>
    <t>Colour of Tomatoes</t>
  </si>
  <si>
    <t>Colour of Wine</t>
  </si>
  <si>
    <t>Combined Ingredients Within Chocolate/Sugar Candy Combination Confectionery</t>
  </si>
  <si>
    <t>Commercial Type of Oranges</t>
  </si>
  <si>
    <t>Common Interface</t>
  </si>
  <si>
    <t>Concealed Heating Element</t>
  </si>
  <si>
    <t>Condom Gender Type</t>
  </si>
  <si>
    <t>Consumer Lifestage</t>
  </si>
  <si>
    <t>Container</t>
  </si>
  <si>
    <t>Content/Subject</t>
  </si>
  <si>
    <t>Continuous/Intermittent</t>
  </si>
  <si>
    <t>Cooking Type Of Potatoes</t>
  </si>
  <si>
    <t>Corded/Cordless</t>
  </si>
  <si>
    <t>Country/Zone of Origin</t>
  </si>
  <si>
    <t>Dairy Free Claim</t>
  </si>
  <si>
    <t>Dedicated Usage</t>
  </si>
  <si>
    <t>Degree of Dryness of Garlic</t>
  </si>
  <si>
    <t>descriptiveSizeDimension</t>
  </si>
  <si>
    <t>Design</t>
  </si>
  <si>
    <t>Design Type</t>
  </si>
  <si>
    <t>Detachable Blades</t>
  </si>
  <si>
    <t>Diabetic Claim</t>
  </si>
  <si>
    <t>Diameter of Cigarette</t>
  </si>
  <si>
    <t>Differentiating Ingredient</t>
  </si>
  <si>
    <t>Dispenser Type</t>
  </si>
  <si>
    <t>displayScreenTypeCode</t>
  </si>
  <si>
    <t>Driving Method</t>
  </si>
  <si>
    <t>Edge Finder/Centre Finder</t>
  </si>
  <si>
    <t>Edible State</t>
  </si>
  <si>
    <t>Egg Processor Treatment Process</t>
  </si>
  <si>
    <t>Egg Product Pasteurisation</t>
  </si>
  <si>
    <t>Egg Product Refrigeration State</t>
  </si>
  <si>
    <t>Egg Quality Standard</t>
  </si>
  <si>
    <t>Energy Type</t>
  </si>
  <si>
    <t>externalMemoryTypeCode</t>
  </si>
  <si>
    <t>Fastening Type</t>
  </si>
  <si>
    <t>featureRunTimeMinutes</t>
  </si>
  <si>
    <t>Female/Male</t>
  </si>
  <si>
    <t>Field of Vision</t>
  </si>
  <si>
    <t>Finish</t>
  </si>
  <si>
    <t>Firmness of Cheese</t>
  </si>
  <si>
    <t>Fish/Shellfish Cut/Shape</t>
  </si>
  <si>
    <t>Fitting Type</t>
  </si>
  <si>
    <t>Flavour of Herbal Cigarette – Non Tobacco</t>
  </si>
  <si>
    <t>Flavour of Tobacco Product</t>
  </si>
  <si>
    <t>Focal Type</t>
  </si>
  <si>
    <t>Foldable/Collapsible/Detachable/Retractable</t>
  </si>
  <si>
    <t>Food stamp</t>
  </si>
  <si>
    <t>Food Treatment Type</t>
  </si>
  <si>
    <t>Footwear Consumer Lifestage</t>
  </si>
  <si>
    <t>Format</t>
  </si>
  <si>
    <t>Format of Cigar</t>
  </si>
  <si>
    <t>Format of Labels/Coupons/Tickets</t>
  </si>
  <si>
    <t>Format of Photographic Film</t>
  </si>
  <si>
    <t>Formation</t>
  </si>
  <si>
    <t>Formation of Air Freshener</t>
  </si>
  <si>
    <t>Free Standing/Built-in</t>
  </si>
  <si>
    <t>Freestanding/Mounted</t>
  </si>
  <si>
    <t>Frequency of Publication</t>
  </si>
  <si>
    <t>Fresh or Seawater Farmed</t>
  </si>
  <si>
    <t>Freshwater/Saltwater</t>
  </si>
  <si>
    <t>Fridge Freezer Configuration</t>
  </si>
  <si>
    <t>Fuel Type</t>
  </si>
  <si>
    <t>Fuel/Light Source</t>
  </si>
  <si>
    <t>Function</t>
  </si>
  <si>
    <t>Gender</t>
  </si>
  <si>
    <t>geneticallyModifiedDeclarationCode</t>
  </si>
  <si>
    <t>Genre</t>
  </si>
  <si>
    <t>Gluten Free Claim</t>
  </si>
  <si>
    <t>Goat Cut</t>
  </si>
  <si>
    <t>Grape Variety</t>
  </si>
  <si>
    <t>Grill Type</t>
  </si>
  <si>
    <t>Grill/Electric Type</t>
  </si>
  <si>
    <t>Growing Medium</t>
  </si>
  <si>
    <t>Growing Method</t>
  </si>
  <si>
    <t>Hair Removal – Care Application</t>
  </si>
  <si>
    <t>Hand/Machine Driven</t>
  </si>
  <si>
    <t>Handheld/Stand Alone/NA</t>
  </si>
  <si>
    <t>Head Configuration</t>
  </si>
  <si>
    <t>Head Material</t>
  </si>
  <si>
    <t>Head Shape</t>
  </si>
  <si>
    <t>Head Type</t>
  </si>
  <si>
    <t>Heel Height</t>
  </si>
  <si>
    <t>Herb/Spice</t>
  </si>
  <si>
    <t>Homeopathic Claim</t>
  </si>
  <si>
    <t>horizontalViewingAngle</t>
  </si>
  <si>
    <t>Illumination Type</t>
  </si>
  <si>
    <t>In Shell Egg Refrigeration State</t>
  </si>
  <si>
    <t>In Shell Pasteurisation</t>
  </si>
  <si>
    <t>Indoor/Outdoor Use</t>
  </si>
  <si>
    <t>Input Registration</t>
  </si>
  <si>
    <t>Installation Type</t>
  </si>
  <si>
    <t>Integrated/External</t>
  </si>
  <si>
    <t>Intended Purpose of Treatment</t>
  </si>
  <si>
    <t>Intended Use</t>
  </si>
  <si>
    <t>internalMemoryTypeCode</t>
  </si>
  <si>
    <t>In-wash/Non-wash Stain Removers</t>
  </si>
  <si>
    <t>Juice Content Percentage</t>
  </si>
  <si>
    <t>Lactose Free Claim</t>
  </si>
  <si>
    <t>Lamb/Mutton Cut</t>
  </si>
  <si>
    <t>Leaf Variant of Herbs</t>
  </si>
  <si>
    <t>Length of Cigarette</t>
  </si>
  <si>
    <t>Length of Hose</t>
  </si>
  <si>
    <t>Length of Leg of Garment</t>
  </si>
  <si>
    <t>Length of Skirt</t>
  </si>
  <si>
    <t>Length of Sleeve of Garment</t>
  </si>
  <si>
    <t>Lettering</t>
  </si>
  <si>
    <t>Level of Cooking</t>
  </si>
  <si>
    <t>Level of Fat Claim</t>
  </si>
  <si>
    <t>Level of Permanence Claim</t>
  </si>
  <si>
    <t>Level of Sugar/Sweetener Claim</t>
  </si>
  <si>
    <t>Level of Sweetness</t>
  </si>
  <si>
    <t>Liquid Egg Cooking Process</t>
  </si>
  <si>
    <t>Llama/Alpaca Cut</t>
  </si>
  <si>
    <t>Magnifying Factor</t>
  </si>
  <si>
    <t>Manicure/Pedicure</t>
  </si>
  <si>
    <t>Manual or Sensor</t>
  </si>
  <si>
    <t>Manual/Automatic</t>
  </si>
  <si>
    <t>Manufacturers Treatment/Cooking Process</t>
  </si>
  <si>
    <t>Material of Anchor</t>
  </si>
  <si>
    <t>Material of Target Surface</t>
  </si>
  <si>
    <t>Maximum Pixels</t>
  </si>
  <si>
    <t>Meat Quality Standard</t>
  </si>
  <si>
    <t>Meat Shape</t>
  </si>
  <si>
    <t>Mechanical Processing</t>
  </si>
  <si>
    <t>Method of Carbonation</t>
  </si>
  <si>
    <t>Method of Cooking/Reheating</t>
  </si>
  <si>
    <t>Method of Data Transfer</t>
  </si>
  <si>
    <t>Method of Photograph Storage/Display</t>
  </si>
  <si>
    <t>Method of Production</t>
  </si>
  <si>
    <t>Mounted/Unmounted</t>
  </si>
  <si>
    <t>Mounting Style</t>
  </si>
  <si>
    <t>Multi-position Knife Blade</t>
  </si>
  <si>
    <t>Natural/Manufactured</t>
  </si>
  <si>
    <t>Nicotine Delivery</t>
  </si>
  <si>
    <t>Non Printed/Printed</t>
  </si>
  <si>
    <t>Non Stick</t>
  </si>
  <si>
    <t>Non-Thermal Preservation</t>
  </si>
  <si>
    <t>Number of Blades</t>
  </si>
  <si>
    <t>Number of Buffers/Polishers</t>
  </si>
  <si>
    <t>Number of Burners</t>
  </si>
  <si>
    <t>Number of Copies per Sheet</t>
  </si>
  <si>
    <t>Number of Handholds</t>
  </si>
  <si>
    <t>Number of Holes</t>
  </si>
  <si>
    <t>Number of People/Capacity of Tent</t>
  </si>
  <si>
    <t>Number of Plates</t>
  </si>
  <si>
    <t>Number of Players</t>
  </si>
  <si>
    <t>Number of Ply</t>
  </si>
  <si>
    <t>Number of Polishers/Buffers</t>
  </si>
  <si>
    <t>Number of Ports</t>
  </si>
  <si>
    <t>Number of Slides</t>
  </si>
  <si>
    <t>Number of Slots</t>
  </si>
  <si>
    <t>Number of Speakers</t>
  </si>
  <si>
    <t>Number of Wheels</t>
  </si>
  <si>
    <t>Open/Closed Upper</t>
  </si>
  <si>
    <t>Origin of Beer</t>
  </si>
  <si>
    <t>Origin of Cheese</t>
  </si>
  <si>
    <t>Origin of Cider/Perry</t>
  </si>
  <si>
    <t>Origin of Cigar</t>
  </si>
  <si>
    <t>Origin of Coffee</t>
  </si>
  <si>
    <t>Origin of Spirit</t>
  </si>
  <si>
    <t>Origin of Tea</t>
  </si>
  <si>
    <t>Origin of Wine - Fortified</t>
  </si>
  <si>
    <t>Origin of Wine - Sparkling</t>
  </si>
  <si>
    <t>Origin of Wine - Still</t>
  </si>
  <si>
    <t>originalLanguage</t>
  </si>
  <si>
    <t>Part of Egg</t>
  </si>
  <si>
    <t>Part of Herb/Spice</t>
  </si>
  <si>
    <t>Pattern Type</t>
  </si>
  <si>
    <t>Pears Variety</t>
  </si>
  <si>
    <t>Perforated/Non Perforated</t>
  </si>
  <si>
    <t>performanceType</t>
  </si>
  <si>
    <t>Pet Type</t>
  </si>
  <si>
    <t>Photograph Album Format</t>
  </si>
  <si>
    <t>Physical Form or Consistency of Honey</t>
  </si>
  <si>
    <t>Plain/Ruled</t>
  </si>
  <si>
    <t>Plant Presentation</t>
  </si>
  <si>
    <t>Platform</t>
  </si>
  <si>
    <t>Player/Recorder</t>
  </si>
  <si>
    <t>Power Source</t>
  </si>
  <si>
    <t>Preparation State</t>
  </si>
  <si>
    <t>Preserving/Storing Substance</t>
  </si>
  <si>
    <t>Primary Additive</t>
  </si>
  <si>
    <t>Primary Additive (Egg)</t>
  </si>
  <si>
    <t>Print Colour</t>
  </si>
  <si>
    <t>Print Technology</t>
  </si>
  <si>
    <t>Printing Method</t>
  </si>
  <si>
    <t>Product Dispensed</t>
  </si>
  <si>
    <t>Production Method</t>
  </si>
  <si>
    <t>Quality (UNECE Standard)</t>
  </si>
  <si>
    <t>Quick/Slow Charger</t>
  </si>
  <si>
    <t>Radius Corner</t>
  </si>
  <si>
    <t>Reading Device</t>
  </si>
  <si>
    <t>Reading/Recording Format</t>
  </si>
  <si>
    <t>Reading/Recording Specification</t>
  </si>
  <si>
    <t>Rechargeable/Non-rechargeable</t>
  </si>
  <si>
    <t>Recipe of Food Product</t>
  </si>
  <si>
    <t>Recordable/Rewritable</t>
  </si>
  <si>
    <t>Refrigeration State</t>
  </si>
  <si>
    <t>Region</t>
  </si>
  <si>
    <t>remoteControlTypeCode</t>
  </si>
  <si>
    <t>Right-Handed/Left-Handed</t>
  </si>
  <si>
    <t>Rim Diameter Inches</t>
  </si>
  <si>
    <t>Roast of Coffee</t>
  </si>
  <si>
    <t>Safety Features</t>
  </si>
  <si>
    <t>Savoury/Sweet</t>
  </si>
  <si>
    <t>Scoring Date</t>
  </si>
  <si>
    <t>Screen Size (Inches)</t>
  </si>
  <si>
    <t>Seating Capacity</t>
  </si>
  <si>
    <t>Shape</t>
  </si>
  <si>
    <t>Shape of Aubergine</t>
  </si>
  <si>
    <t>Shape of Kite Canopy</t>
  </si>
  <si>
    <t>Shape of Sleeping Bag</t>
  </si>
  <si>
    <t>Shape/Structure of Tent</t>
  </si>
  <si>
    <t>Shell Color</t>
  </si>
  <si>
    <t>Shell Egg Cooking Process</t>
  </si>
  <si>
    <t>Shell Egg Size</t>
  </si>
  <si>
    <t>Signal Connection</t>
  </si>
  <si>
    <t>Signal Source</t>
  </si>
  <si>
    <t>signalProcessingTypeCode</t>
  </si>
  <si>
    <t>Single Wrap/Multi Wrap</t>
  </si>
  <si>
    <t>Single/Double</t>
  </si>
  <si>
    <t>Size of Romaine</t>
  </si>
  <si>
    <t>sizeSystem</t>
  </si>
  <si>
    <t>Skin Texture (Melon)</t>
  </si>
  <si>
    <t>Software Medium</t>
  </si>
  <si>
    <t>Sound Transmission</t>
  </si>
  <si>
    <t>Source</t>
  </si>
  <si>
    <t>specialFeatures</t>
  </si>
  <si>
    <t>specialRequirementsDescription</t>
  </si>
  <si>
    <t>Specified Occasion</t>
  </si>
  <si>
    <t>Stage of Baby/Infant Food/Drink</t>
  </si>
  <si>
    <t>Stage of Baby/Infant Formula</t>
  </si>
  <si>
    <t>Standard/Insulated</t>
  </si>
  <si>
    <t>Steam Pressure/Pump</t>
  </si>
  <si>
    <t>Stone Material</t>
  </si>
  <si>
    <t>Storage Capacity (Megabytes)</t>
  </si>
  <si>
    <t>Storage Medium/Device</t>
  </si>
  <si>
    <t>Strength of Hair Styling Product</t>
  </si>
  <si>
    <t>Strength of Tobacco</t>
  </si>
  <si>
    <t>Style of Beer</t>
  </si>
  <si>
    <t>Style of Fortified Wine</t>
  </si>
  <si>
    <t>Style of Spirit</t>
  </si>
  <si>
    <t>Substance Tested</t>
  </si>
  <si>
    <t>Sugar Level Claim</t>
  </si>
  <si>
    <t>Suitability for Vegetarians/Vegans Claim</t>
  </si>
  <si>
    <t>supportedHDMIFeature</t>
  </si>
  <si>
    <t>Surface Coating/Filling</t>
  </si>
  <si>
    <t>Sweetness of Sparkling Wine</t>
  </si>
  <si>
    <t>Sweetness of Still Wine</t>
  </si>
  <si>
    <t>System</t>
  </si>
  <si>
    <t>System Hardware</t>
  </si>
  <si>
    <t>talentName</t>
  </si>
  <si>
    <t>Tar Delivery</t>
  </si>
  <si>
    <t>Target Food To Be Prepared</t>
  </si>
  <si>
    <t>Target Gender</t>
  </si>
  <si>
    <t>Target Group of Insecticides/Pesticides/Rodenticides</t>
  </si>
  <si>
    <t>Target Hair Type</t>
  </si>
  <si>
    <t>Target Material of Saw - Non Powered</t>
  </si>
  <si>
    <t>Target Surface of Application</t>
  </si>
  <si>
    <t>Target Use of Tobacco Accessory</t>
  </si>
  <si>
    <t>Target Use/Application</t>
  </si>
  <si>
    <t>Tasting Notes</t>
  </si>
  <si>
    <t>Texture of Steel Wool</t>
  </si>
  <si>
    <t>theatricalReleaseDateTime</t>
  </si>
  <si>
    <t>Time of Application</t>
  </si>
  <si>
    <t>Time of Harvest of Lemons</t>
  </si>
  <si>
    <t>Trade Application</t>
  </si>
  <si>
    <t>tradeItemIncludedAccessories</t>
  </si>
  <si>
    <t>tradeItemMarketingMessage</t>
  </si>
  <si>
    <t>Transmitter/Receiver Combination of Wireless Television Link</t>
  </si>
  <si>
    <t>Treatment of Food/Beverage</t>
  </si>
  <si>
    <t>Tuner</t>
  </si>
  <si>
    <t>tunerTypeCode</t>
  </si>
  <si>
    <t>Turkey Cut</t>
  </si>
  <si>
    <t>Turnover/Pop-up</t>
  </si>
  <si>
    <t>Type of Accessory</t>
  </si>
  <si>
    <t>Type of Accessory/Replacement Part</t>
  </si>
  <si>
    <t>Type of Adult Incontinence – Pads</t>
  </si>
  <si>
    <t>Type of Adult Incontinence Supply</t>
  </si>
  <si>
    <t>Type of Aerial</t>
  </si>
  <si>
    <t>Type of Aftershave Care</t>
  </si>
  <si>
    <t>Type of Air Freshener/Deodoriser</t>
  </si>
  <si>
    <t>Type of Alcohol Making Kit</t>
  </si>
  <si>
    <t>Type of Alcohol Making Supply</t>
  </si>
  <si>
    <t>Type of Alcoholic Beverage Content</t>
  </si>
  <si>
    <t>Type of Alcoholic Cordial/Syrup</t>
  </si>
  <si>
    <t>Type of Alcoholic Pre-mixed Drink</t>
  </si>
  <si>
    <t>Type of Amplifier/Preamplifier</t>
  </si>
  <si>
    <t>Type of Analogue/Digital Converter</t>
  </si>
  <si>
    <t>Type of Anemometer</t>
  </si>
  <si>
    <t>Type of Animal Scarer/Deterrent</t>
  </si>
  <si>
    <t>Type of Antifreeze/Coolant</t>
  </si>
  <si>
    <t>Type of Anti-slip Aid</t>
  </si>
  <si>
    <t>Type of Anti-spot Aid</t>
  </si>
  <si>
    <t>Type of Application</t>
  </si>
  <si>
    <t>Type of Applicator/Brush</t>
  </si>
  <si>
    <t>Type of Aquarium Aids/Accessories – Non Powered</t>
  </si>
  <si>
    <t>Type of Aquarium Aids/Accessories – Powered</t>
  </si>
  <si>
    <t>Type of Aquatic Invertebrate</t>
  </si>
  <si>
    <t>Type of Aquatic Invertebrate/Fish/Shellfish/Seafood Mix</t>
  </si>
  <si>
    <t>Type of Aquatic Plant</t>
  </si>
  <si>
    <t>Type of Artificial Flower/Plant/Tree</t>
  </si>
  <si>
    <t>Type of Artists Accessory</t>
  </si>
  <si>
    <t>Type of Artists Brush/Applicator</t>
  </si>
  <si>
    <t>Type of Artists Paint/Dye</t>
  </si>
  <si>
    <t>Type of Artists Palette</t>
  </si>
  <si>
    <t>Type of Artists Pastel/Charcoal/Crayon</t>
  </si>
  <si>
    <t>Type of Athletic Footwear</t>
  </si>
  <si>
    <t>Type of Audio Headset</t>
  </si>
  <si>
    <t>Type of Audio Visual Bag/Case/Wallet</t>
  </si>
  <si>
    <t>Type of Audio Visual Cable</t>
  </si>
  <si>
    <t>Type of Audio Visual Cleaning Product</t>
  </si>
  <si>
    <t>Type of Audio Visual Connection/Input</t>
  </si>
  <si>
    <t>Type of Audio Visual Labelling System</t>
  </si>
  <si>
    <t>Type of Audio Visual Stand/Bracket</t>
  </si>
  <si>
    <t>Type of Automotive Switch</t>
  </si>
  <si>
    <t>Type of Axe</t>
  </si>
  <si>
    <t>Type of Baby Diaper</t>
  </si>
  <si>
    <t>Type of Baby Diapers Accessories</t>
  </si>
  <si>
    <t>Type of Baby Feeding – Tableware</t>
  </si>
  <si>
    <t>Type of Baby Feeding Accessories</t>
  </si>
  <si>
    <t>Type of Baby Feeding Aid</t>
  </si>
  <si>
    <t>Type of Baby Hygiene Product</t>
  </si>
  <si>
    <t>Type of Baby Inserts/Pads</t>
  </si>
  <si>
    <t>Type of Baby Safety Monitoring</t>
  </si>
  <si>
    <t>Type of Baby Safety Protection</t>
  </si>
  <si>
    <t>Type of Baby Treatment</t>
  </si>
  <si>
    <t>Type of Baby/Infant Specialised Beverage</t>
  </si>
  <si>
    <t>Type of Baby/Infant Specialised Food</t>
  </si>
  <si>
    <t>Type of Baby/Infant Specialised Formula</t>
  </si>
  <si>
    <t>Type of Baby/Infant Stimulation Toy (Non Powered)</t>
  </si>
  <si>
    <t>Type of Baby/Infant Stimulation Toy (Powered)</t>
  </si>
  <si>
    <t>Type of Bait</t>
  </si>
  <si>
    <t>Type of Baking/Cooking Mix</t>
  </si>
  <si>
    <t>Type of Baking/Cooking Supply</t>
  </si>
  <si>
    <t>Type of Barbecue</t>
  </si>
  <si>
    <t>Type of Bath Additives</t>
  </si>
  <si>
    <t>Type of Bath Massager/Toner</t>
  </si>
  <si>
    <t>Type of Bath/Pool Water Toy</t>
  </si>
  <si>
    <t>Type of Battery</t>
  </si>
  <si>
    <t>Type of Beauty/Cosmetic Accessory</t>
  </si>
  <si>
    <t>Type of Beer</t>
  </si>
  <si>
    <t>Type of Belt/Braces/Cummerbund</t>
  </si>
  <si>
    <t>Type of Belt/Holster/Pouch</t>
  </si>
  <si>
    <t>Type of Beverage Decoration/Accessory (Non Edible)</t>
  </si>
  <si>
    <t>Type of Beverage Served</t>
  </si>
  <si>
    <t>Type of Binoculars</t>
  </si>
  <si>
    <t>Type of Biscuit/Cookie</t>
  </si>
  <si>
    <t>Type of Blanket/Throw</t>
  </si>
  <si>
    <t>Type of Bleaching/Lightening Product</t>
  </si>
  <si>
    <t>Type of Boards/Skis</t>
  </si>
  <si>
    <t>Type of Body Bag/Waist Bag</t>
  </si>
  <si>
    <t>Type of Bolt/Threaded Rod</t>
  </si>
  <si>
    <t>Type of Bottle Closure</t>
  </si>
  <si>
    <t>Type of Bottle Stopper/Pourer</t>
  </si>
  <si>
    <t>Type of Bowl</t>
  </si>
  <si>
    <t>Type of Bras/Basques/Corsets</t>
  </si>
  <si>
    <t>Type of Bread</t>
  </si>
  <si>
    <t>Type of Bricks/Blocks</t>
  </si>
  <si>
    <t>Type of Briefcase</t>
  </si>
  <si>
    <t>Type of Building/Setting</t>
  </si>
  <si>
    <t>Type of Business Form/Paper – Pre-printed</t>
  </si>
  <si>
    <t>Type of Butter or Butter Substitute</t>
  </si>
  <si>
    <t>Type of Cabbage</t>
  </si>
  <si>
    <t>Type of Cake</t>
  </si>
  <si>
    <t>Type of Cake Decoration/Accessory (Non Edible)</t>
  </si>
  <si>
    <t>Type of Calculator/Currency Converter</t>
  </si>
  <si>
    <t>Type of Calendar/Planner</t>
  </si>
  <si>
    <t>Type of Camera</t>
  </si>
  <si>
    <t>Type of Camera Flash Accessory</t>
  </si>
  <si>
    <t>Type of Camera Flash Adjustment</t>
  </si>
  <si>
    <t>Type of Camping Bed/Sleeping Mat</t>
  </si>
  <si>
    <t>Type of Camping Cooking/Drinking/Eating Replacement Part/Accessory</t>
  </si>
  <si>
    <t>Type of Camping Cookware</t>
  </si>
  <si>
    <t>Type of Camping Seating</t>
  </si>
  <si>
    <t>Type of Camping Shower</t>
  </si>
  <si>
    <t>Type of Camping Storage</t>
  </si>
  <si>
    <t>Type of Camping Stove</t>
  </si>
  <si>
    <t>Type of Camping Tableware</t>
  </si>
  <si>
    <t>Type of Camping Toilet (Non Powered)</t>
  </si>
  <si>
    <t>Type of Camping Washing/Sanitary Equipment Replacement Part/Accessory</t>
  </si>
  <si>
    <t>Type of Camping Water Purification Treatment</t>
  </si>
  <si>
    <t>Type of Camping Water/Drinking Equipment</t>
  </si>
  <si>
    <t>Type of Candle</t>
  </si>
  <si>
    <t>Type of Candle Holder/Accessory</t>
  </si>
  <si>
    <t>Type of Car Body Care</t>
  </si>
  <si>
    <t>Type of Car/Train Set Replacement Part/Accessory</t>
  </si>
  <si>
    <t>Type of Card</t>
  </si>
  <si>
    <t>Type of Card Reader</t>
  </si>
  <si>
    <t>Type of Catch</t>
  </si>
  <si>
    <t>Type of Cauliflower</t>
  </si>
  <si>
    <t>Type of Cereal/Grain</t>
  </si>
  <si>
    <t>Type of Charger</t>
  </si>
  <si>
    <t>Type of Cheese or Cheese Substitute</t>
  </si>
  <si>
    <t>Type of Chips/Crisps or Snack</t>
  </si>
  <si>
    <t>Type of Chocolate</t>
  </si>
  <si>
    <t>Type of Chocolate/Chocolate Substitute Confectionery</t>
  </si>
  <si>
    <t>Type of Chocolate/Cocoa/Malt</t>
  </si>
  <si>
    <t>Type of Chutney or Relish</t>
  </si>
  <si>
    <t>Type of Clamp</t>
  </si>
  <si>
    <t>Type of Cleaning Appliances Replacement Part/Accessory</t>
  </si>
  <si>
    <t>Type of Cleaning/Care Accessories</t>
  </si>
  <si>
    <t>Type of Cleaning/Care Aid</t>
  </si>
  <si>
    <t>Type of Cleansers/Cosmetics Removers (Non Powered)</t>
  </si>
  <si>
    <t>Type of Cleansers/Cosmetics Removers (Powered)</t>
  </si>
  <si>
    <t>Type of Cleansing/Washing Accessories – Personal</t>
  </si>
  <si>
    <t>Type of Clock</t>
  </si>
  <si>
    <t>Type of Clock Movement</t>
  </si>
  <si>
    <t>Type of Clothing Adornment/Floral Accessory/Badge/Buckle</t>
  </si>
  <si>
    <t>Type of Coating</t>
  </si>
  <si>
    <t>Type of Coating/Filling</t>
  </si>
  <si>
    <t>Type of Communication Headphones Replacement Part/Accessory</t>
  </si>
  <si>
    <t>Type of Communication Toy (Non Powered)</t>
  </si>
  <si>
    <t>Type of Communication Toy (Powered)</t>
  </si>
  <si>
    <t>Type of Computer Cable</t>
  </si>
  <si>
    <t>Type of Computer Cleaning Products</t>
  </si>
  <si>
    <t>Type of Computer Gaming Device</t>
  </si>
  <si>
    <t>Type of Computer Non Games Software</t>
  </si>
  <si>
    <t>Type of Computer Pointing Device</t>
  </si>
  <si>
    <t>Type of Computer Security Product</t>
  </si>
  <si>
    <t>Type of Computer Stand/Support</t>
  </si>
  <si>
    <t>Type of Computer/Video Game Case/Carrier</t>
  </si>
  <si>
    <t>Type of Computer/Video Game Gaming Software</t>
  </si>
  <si>
    <t>Type of Confectionery Based Spread</t>
  </si>
  <si>
    <t>Type of Console Accessory</t>
  </si>
  <si>
    <t>Type of Contact Information Book/Pad</t>
  </si>
  <si>
    <t>Type of Cooking Sauce</t>
  </si>
  <si>
    <t>Type of Cooking Timer (Non Powered)</t>
  </si>
  <si>
    <t>Type of Cooking Wine</t>
  </si>
  <si>
    <t>Type of Corer/Peeler</t>
  </si>
  <si>
    <t>Type of Correction Aid</t>
  </si>
  <si>
    <t>Type of Cosmetic Aids/Accessories</t>
  </si>
  <si>
    <t>Type of Cosmetics - Eyes</t>
  </si>
  <si>
    <t>Type of Cosmetics - Lips</t>
  </si>
  <si>
    <t>Type of Cosmetics - Nails</t>
  </si>
  <si>
    <t>Type of Cosmetics Complexion</t>
  </si>
  <si>
    <t>Type of Cream or Cream Substitute</t>
  </si>
  <si>
    <t>Type of Creamer/Whitener</t>
  </si>
  <si>
    <t>Type of Cucumber</t>
  </si>
  <si>
    <t>Type of Cultivated Mushrooms</t>
  </si>
  <si>
    <t>Type of Curtain Hooks/Rings</t>
  </si>
  <si>
    <t>Type of Curtain Pole/Rod</t>
  </si>
  <si>
    <t>Type of Curtain Rod Bracket</t>
  </si>
  <si>
    <t>Type of Curtain Rod/Track Accessory</t>
  </si>
  <si>
    <t>Type of Curtain Track</t>
  </si>
  <si>
    <t>Type of Cutlery</t>
  </si>
  <si>
    <t>Type of Dairy/Dairy Substitute Based Drink</t>
  </si>
  <si>
    <t>Type of Decorative Magnet/Sticker</t>
  </si>
  <si>
    <t>Type of Denture/Orthodontic – Care</t>
  </si>
  <si>
    <t>Type of Denture/Orthodontic – Cleansing</t>
  </si>
  <si>
    <t>Type of Depilation/Epilation (Non Powered)</t>
  </si>
  <si>
    <t>Type of Depilation/Epilation (Powered)</t>
  </si>
  <si>
    <t>Type of Descalers</t>
  </si>
  <si>
    <t>Type of Desktop Mat</t>
  </si>
  <si>
    <t>Type of Dessert</t>
  </si>
  <si>
    <t>Type of Dessert Sauce/Topping/Filling</t>
  </si>
  <si>
    <t>Type of Dietary Aid – Appetite/Fat Control</t>
  </si>
  <si>
    <t>Type of Dietary Aid – Meal Replacement</t>
  </si>
  <si>
    <t>Type of Dipping Sauce/Condiment/Savoury Topping/Savoury Spread or Marinade</t>
  </si>
  <si>
    <t>Type of Disability Aid</t>
  </si>
  <si>
    <t>Type of Dish Care/Protection</t>
  </si>
  <si>
    <t>Type of Dish Cleaning/Care – Automatic</t>
  </si>
  <si>
    <t>Type of Dish Cleaning/Care – Hand</t>
  </si>
  <si>
    <t>Type of Disinfectant</t>
  </si>
  <si>
    <t>Type of Disposable Cookware</t>
  </si>
  <si>
    <t>Type of Disposable Food Wrap</t>
  </si>
  <si>
    <t>Type of Disposable Tableware</t>
  </si>
  <si>
    <t>Type of Diving Equipment</t>
  </si>
  <si>
    <t>Type of Doll/Soft Toy</t>
  </si>
  <si>
    <t>Type of Dolls Clothing</t>
  </si>
  <si>
    <t>Type of Dolls Furniture</t>
  </si>
  <si>
    <t>Type of Door Handle/Knob/Lever</t>
  </si>
  <si>
    <t>Type of Door Hinge</t>
  </si>
  <si>
    <t>Type of Door Key</t>
  </si>
  <si>
    <t>Type of Door Weather Excluder</t>
  </si>
  <si>
    <t>Type of Drain Treatment/Pipe Unblockers</t>
  </si>
  <si>
    <t>Type of Dress</t>
  </si>
  <si>
    <t>Type of Dressing or Dip</t>
  </si>
  <si>
    <t>Type of Dried Bread</t>
  </si>
  <si>
    <t>Type of Drug Administration</t>
  </si>
  <si>
    <t>Type of Drug Administration – Accessories</t>
  </si>
  <si>
    <t>Type of Dust Collection</t>
  </si>
  <si>
    <t>Type of DVD Combination Player/Recorder</t>
  </si>
  <si>
    <t>Type of Ear Preparation</t>
  </si>
  <si>
    <t>Type of Ear/Nasal Care Product</t>
  </si>
  <si>
    <t>Type of Edible Animal Fat</t>
  </si>
  <si>
    <t>Type of Edible Vegetable or Plant Oil</t>
  </si>
  <si>
    <t>Type of Edible Vegetable/Plant Fat</t>
  </si>
  <si>
    <t>Type of Electric Graters</t>
  </si>
  <si>
    <t>Type of Electrical Clothes Iron</t>
  </si>
  <si>
    <t>Type of Endive</t>
  </si>
  <si>
    <t>Type of Envelope Enclosure</t>
  </si>
  <si>
    <t>Type of Exfoliants/Masks</t>
  </si>
  <si>
    <t>Type of Extension/Power Supply Cord</t>
  </si>
  <si>
    <t>Type of Extract/Salt or Meat Tenderiser</t>
  </si>
  <si>
    <t>Type of Extract/Seasonings/Flavour Enhancer</t>
  </si>
  <si>
    <t>Type of Eye Preparation</t>
  </si>
  <si>
    <t>Type of Fabric Finisher/Starch</t>
  </si>
  <si>
    <t>Type of Facial Tissue/Handkerchief (Disposable)</t>
  </si>
  <si>
    <t>Type of False Nails</t>
  </si>
  <si>
    <t>Type of Fancy Dress Accessory (Non Powered)</t>
  </si>
  <si>
    <t>Type of Fancy Dress Accessory (Powered)</t>
  </si>
  <si>
    <t>Type of Fancy Dress Costume</t>
  </si>
  <si>
    <t>Type of Feminine Hygiene – Accessories</t>
  </si>
  <si>
    <t>Type of Feminine Hygiene – Panty Liners</t>
  </si>
  <si>
    <t>Type of Feminine Hygiene – Tampons</t>
  </si>
  <si>
    <t>Type of Feminine Hygiene – Towels/Pads</t>
  </si>
  <si>
    <t>Type of Files/Folders/Wallets</t>
  </si>
  <si>
    <t>Type of Filing Cabinet</t>
  </si>
  <si>
    <t>Type of Filling</t>
  </si>
  <si>
    <t>Type of Filling/Wadding</t>
  </si>
  <si>
    <t>Type of Filter</t>
  </si>
  <si>
    <t>Type of Fire Retardant</t>
  </si>
  <si>
    <t>Type of First Aid – Sling/Support</t>
  </si>
  <si>
    <t>Type of First Aid Accessory</t>
  </si>
  <si>
    <t>Type of First Aid Dressings/Bandages/Plasters</t>
  </si>
  <si>
    <t>Type of First Aid Ice/Heated Pack</t>
  </si>
  <si>
    <t>Type of Fish</t>
  </si>
  <si>
    <t>Type of Fishing Bait/Fly</t>
  </si>
  <si>
    <t>Type of Fishing Float</t>
  </si>
  <si>
    <t>Type of Fishing Hook</t>
  </si>
  <si>
    <t>Type of Fishing Line/Gut</t>
  </si>
  <si>
    <t>Type of Fishing Net</t>
  </si>
  <si>
    <t>Type of Fishing Reel</t>
  </si>
  <si>
    <t>Type of Fishing Rod Accessory</t>
  </si>
  <si>
    <t>Type of Fishing Rod/Pole</t>
  </si>
  <si>
    <t>Type of Fixed Communication Pre-pay Voucher/Calling Card</t>
  </si>
  <si>
    <t>Type of Flap</t>
  </si>
  <si>
    <t>Type of Flavour</t>
  </si>
  <si>
    <t>Type of Flavoured Drink</t>
  </si>
  <si>
    <t>Type of Floor Polisher/Shampoo Cleaner</t>
  </si>
  <si>
    <t>Type of Flour</t>
  </si>
  <si>
    <t>Type of Food Glaze</t>
  </si>
  <si>
    <t>Type of Food Measuring Utensil</t>
  </si>
  <si>
    <t>Type of Food Preparation Brush/Oil Pump</t>
  </si>
  <si>
    <t>Type of Food Shaping Mould</t>
  </si>
  <si>
    <t>Type of Food Stand/Display</t>
  </si>
  <si>
    <t>Type of Food Thermometer</t>
  </si>
  <si>
    <t>Type of Food/Beverage Preparation Appliances Replacement Parts/Accessories</t>
  </si>
  <si>
    <t>Type of Food/Beverage Warmer (Non Powered)</t>
  </si>
  <si>
    <t>Type of Foot Care/Hygiene Aid</t>
  </si>
  <si>
    <t>Type of Footwear Inserts</t>
  </si>
  <si>
    <t>Type of Footwear Replacement Part/Accessory</t>
  </si>
  <si>
    <t>Type of Fortified Wine</t>
  </si>
  <si>
    <t>Type of Fowl</t>
  </si>
  <si>
    <t>Type of Fragrance</t>
  </si>
  <si>
    <t>Type Of French/Wax Bean</t>
  </si>
  <si>
    <t>Type of Frozen Drinks Maker/Ice Shaver</t>
  </si>
  <si>
    <t>Type of Fruit</t>
  </si>
  <si>
    <t>Type of Fruit/Nut/Seed Mix</t>
  </si>
  <si>
    <t>Type of Game Lure/Decoy/Caller</t>
  </si>
  <si>
    <t>Type of Garden Chair</t>
  </si>
  <si>
    <t>Type of Garden Furnishings Replacement Parts/Accessories</t>
  </si>
  <si>
    <t>Type of Garden Power Tool Replacement Parts/Accessories</t>
  </si>
  <si>
    <t>Type of Garden Shears</t>
  </si>
  <si>
    <t>Type of Garden Vacuums/Blowers</t>
  </si>
  <si>
    <t>Type of Gardening Kneelers/Seats</t>
  </si>
  <si>
    <t>Type of Gas/Smoke Detector</t>
  </si>
  <si>
    <t>Type of Gift Wrap</t>
  </si>
  <si>
    <t>Type of Gift Wrap Accessory</t>
  </si>
  <si>
    <t>Type of Greeting Card/Invitation</t>
  </si>
  <si>
    <t>Type of Grinder/Juicer/Ice Crusher – Non Powered</t>
  </si>
  <si>
    <t>Type of Ground Cover/Landscaping/Mulching Fabric</t>
  </si>
  <si>
    <t>Type of Grout</t>
  </si>
  <si>
    <t>Type of Gym Accessory</t>
  </si>
  <si>
    <t>Type of Habit Treatment</t>
  </si>
  <si>
    <t>Type of Hair – False</t>
  </si>
  <si>
    <t>Type of Hair – Perming</t>
  </si>
  <si>
    <t>Type of Hair Accessory</t>
  </si>
  <si>
    <t>Type of Hair Aid (Non Powered)</t>
  </si>
  <si>
    <t>Type of Hair Aid (Powered)</t>
  </si>
  <si>
    <t>Type of Hair Colour</t>
  </si>
  <si>
    <t>Type of Hair Conditioner/Treatment</t>
  </si>
  <si>
    <t>Type of Hair Curlers/Rollers</t>
  </si>
  <si>
    <t>Type of Hair Removal – Care</t>
  </si>
  <si>
    <t>Type of Hair Removal/Shaving – Accessories</t>
  </si>
  <si>
    <t>Type of Hair Shampoo</t>
  </si>
  <si>
    <t>Type of Hair Styling (Non Powered)</t>
  </si>
  <si>
    <t>Type of Hair Styling (Powered)</t>
  </si>
  <si>
    <t>Type of Handbag/Shoulder Bag</t>
  </si>
  <si>
    <t>Type of Handwear</t>
  </si>
  <si>
    <t>Type of Headwear</t>
  </si>
  <si>
    <t>Type of Hearing Aid</t>
  </si>
  <si>
    <t>Type of Hearing Protection</t>
  </si>
  <si>
    <t>Type of Heater</t>
  </si>
  <si>
    <t>Type of Herb/Spice</t>
  </si>
  <si>
    <t>Type of Hob Pot/Pan</t>
  </si>
  <si>
    <t>Type of Home Audio Speaker Systems</t>
  </si>
  <si>
    <t>Type of Home Diagnostic Monitor</t>
  </si>
  <si>
    <t>Type of Home Diagnostic Products Accessories</t>
  </si>
  <si>
    <t>Type of Home Diagnostic Test</t>
  </si>
  <si>
    <t>Type of Home Stereo System</t>
  </si>
  <si>
    <t>Type of Home Theatre System</t>
  </si>
  <si>
    <t>Type of Honey</t>
  </si>
  <si>
    <t>Type of Hot Beverage Maker</t>
  </si>
  <si>
    <t>Type of House Identification</t>
  </si>
  <si>
    <t>Type of Household Food/Beverage Storage Containers</t>
  </si>
  <si>
    <t>Type of Household Inflatable Bed/Water Bed</t>
  </si>
  <si>
    <t>Type of Household Kitchen Storage Rack/Stand/Holder/Dispenser</t>
  </si>
  <si>
    <t>Type of Household Organiser/Tidy</t>
  </si>
  <si>
    <t>Type of Household Paint Brush/Roller/Applicator</t>
  </si>
  <si>
    <t>Type of Household Refuse Bin (Indoor)</t>
  </si>
  <si>
    <t>Type of Household String/Ties</t>
  </si>
  <si>
    <t>Type of Household Water Filter/Water Filter Cartridge</t>
  </si>
  <si>
    <t>Type of Household Water Testing Kit</t>
  </si>
  <si>
    <t>Type of Household/Office Box/Basket</t>
  </si>
  <si>
    <t>Type of Housekeeping/Gardening/DIY Toy</t>
  </si>
  <si>
    <t>Type of Hunting Field Dressing Equipment</t>
  </si>
  <si>
    <t>Type of Ice Cream or Ice Novelty</t>
  </si>
  <si>
    <t>Type of Ice/Wine Bucket</t>
  </si>
  <si>
    <t>Type Of Iceberg Lettuce</t>
  </si>
  <si>
    <t>Type of Insect/Pest Control – Barriers/Traps</t>
  </si>
  <si>
    <t>Type of Invitation Pad/Notelets</t>
  </si>
  <si>
    <t>Type of Jacket/Blazer/Cardigan/Waistcoat</t>
  </si>
  <si>
    <t>Type of Jam/Marmalade or Confiture</t>
  </si>
  <si>
    <t>Type of Jewellery Box/Pouch</t>
  </si>
  <si>
    <t>Type of Jewellery Replacement Parts</t>
  </si>
  <si>
    <t>Type of Jug/Pitcher/Decanter</t>
  </si>
  <si>
    <t>Type of Juice</t>
  </si>
  <si>
    <t>Type of Juicers/Citrus Press</t>
  </si>
  <si>
    <t>Type of Jumping Sports Equipment</t>
  </si>
  <si>
    <t>Type of Kettle</t>
  </si>
  <si>
    <t>Type of Keyboard/Piano (Powered)</t>
  </si>
  <si>
    <t>Type of Keyboard/Piano Accessory (Powered)</t>
  </si>
  <si>
    <t>Type of Kitchen Knife</t>
  </si>
  <si>
    <t>Type of Kitchen Mixing/Blending/Chopping Appliance</t>
  </si>
  <si>
    <t>Type of Kitchen Opener</t>
  </si>
  <si>
    <t>Type of Kitchen Slicer/Grater/Cutter</t>
  </si>
  <si>
    <t>Type of Kitchen Storage Replacement Part/Accessory</t>
  </si>
  <si>
    <t>Type of Kitchen Toy</t>
  </si>
  <si>
    <t>Type of Kite/Number of Lines</t>
  </si>
  <si>
    <t>Type of Knife Sharpener - Non Powered</t>
  </si>
  <si>
    <t>Type of Lamp</t>
  </si>
  <si>
    <t>Type of Lampshade</t>
  </si>
  <si>
    <t>Type of Lampstand/Base</t>
  </si>
  <si>
    <t>Type of Laundry Colour Care</t>
  </si>
  <si>
    <t>Type of Laundry Dry Cleaning</t>
  </si>
  <si>
    <t>Type of Lawn/Garden Equipment Accessory</t>
  </si>
  <si>
    <t>Type of Lifebelt/Life-Jacket/Lifesuit</t>
  </si>
  <si>
    <t>Type of Liferaft/Life-Buoy/Flotation Cushion</t>
  </si>
  <si>
    <t>Type of Light Bulb/Tube</t>
  </si>
  <si>
    <t>Type of Lighting Fitting</t>
  </si>
  <si>
    <t>Type of Liqueur</t>
  </si>
  <si>
    <t>Type of Lubricant Application</t>
  </si>
  <si>
    <t>Type of Luggage/Personal Bags Accessory</t>
  </si>
  <si>
    <t>Type Of Marking Chalk</t>
  </si>
  <si>
    <t>Type of Martial Arts Sports Equipment</t>
  </si>
  <si>
    <t>Type of Material</t>
  </si>
  <si>
    <t>Type of Mattress</t>
  </si>
  <si>
    <t>Type of Medicated/Orthopaedic Footwear</t>
  </si>
  <si>
    <t>Type of Microphone</t>
  </si>
  <si>
    <t>Type of Microphone Attachment</t>
  </si>
  <si>
    <t>Type of Milk or Milk Substitute</t>
  </si>
  <si>
    <t>Type of Mincer/Ricer/Pasta Makes (Non Powered)</t>
  </si>
  <si>
    <t>Type of Mirror</t>
  </si>
  <si>
    <t>Type of Mirrors – Personal Care</t>
  </si>
  <si>
    <t>Type of Mould/Mildew Removers</t>
  </si>
  <si>
    <t>Type of Mounting</t>
  </si>
  <si>
    <t>Type of Mug/Cup</t>
  </si>
  <si>
    <t>Type of Multifunction Kitchen Tool</t>
  </si>
  <si>
    <t>Type of Multileaf Lettuce</t>
  </si>
  <si>
    <t>Type of Musical Toy (Non Powered)</t>
  </si>
  <si>
    <t>Type of Musical Toy (Powered)</t>
  </si>
  <si>
    <t>Type of Nail Aid (Non Powered)</t>
  </si>
  <si>
    <t>Type of Nail Aid (Powered)</t>
  </si>
  <si>
    <t>Type of Nail Cleanser/Cosmetic Remover</t>
  </si>
  <si>
    <t>Type of Nail Treatment</t>
  </si>
  <si>
    <t>Type of Nails – Accessories (Non Powered)</t>
  </si>
  <si>
    <t>Type of Nails – Accessories (Powered)</t>
  </si>
  <si>
    <t>Type of Neckwear</t>
  </si>
  <si>
    <t>Type of Network Hub</t>
  </si>
  <si>
    <t>Type of Network Interface Card</t>
  </si>
  <si>
    <t>Type of Network Router</t>
  </si>
  <si>
    <t>Type of Nightdress/Shirt</t>
  </si>
  <si>
    <t>Type of Non Disposable Bakeware/Ovenware/Grillware</t>
  </si>
  <si>
    <t>Type of Non Fabric/Non Textile Tablemat</t>
  </si>
  <si>
    <t>Type of Non Grape Fermented Alcoholic Beverage</t>
  </si>
  <si>
    <t>Type of Non Personal Repellent</t>
  </si>
  <si>
    <t>Type of Non-alcoholic Beverage Content</t>
  </si>
  <si>
    <t>Type of Nursing Hygiene Accessories</t>
  </si>
  <si>
    <t>Type of Nut</t>
  </si>
  <si>
    <t>Type of Nut/Seed</t>
  </si>
  <si>
    <t>Type of Nutritional Supplement</t>
  </si>
  <si>
    <t>Type of Office Machinery Consumable</t>
  </si>
  <si>
    <t>Type of Olive</t>
  </si>
  <si>
    <t>Type of Optic Appliances Care – Contact Lens</t>
  </si>
  <si>
    <t>Type of Oral Care – Aids (Non Powered)</t>
  </si>
  <si>
    <t>Type of Oral Care – Aids (Powered)</t>
  </si>
  <si>
    <t>Type of Oral Care Accessory</t>
  </si>
  <si>
    <t>Type of Organizational Stationery Replacement Part/Accessory</t>
  </si>
  <si>
    <t>Type of Ornament</t>
  </si>
  <si>
    <t>Type of Ornament Accessory</t>
  </si>
  <si>
    <t>Type of Outdoor Lamp/Torch/Lantern - Non Powered</t>
  </si>
  <si>
    <t>Type of Outdoor Play Structure</t>
  </si>
  <si>
    <t>Type of Outdoor/Garden Game</t>
  </si>
  <si>
    <t>Type of Overall/Bodysuit</t>
  </si>
  <si>
    <t>Type of Pacifier/Teething Ring</t>
  </si>
  <si>
    <t>Type of Pancake/Doughnut Maker</t>
  </si>
  <si>
    <t>Type of Pants/Briefs/Undershorts</t>
  </si>
  <si>
    <t>Type of Pantyhose/Stockings</t>
  </si>
  <si>
    <t>Type of Paper Craft Tool (Non Powered)</t>
  </si>
  <si>
    <t>Type of Paper Filter</t>
  </si>
  <si>
    <t>Type of Paper Guillotine/Trimmer</t>
  </si>
  <si>
    <t>Type of Paper Shredder</t>
  </si>
  <si>
    <t>Type of Paper Towel</t>
  </si>
  <si>
    <t>Type of Paper/Card – Unprinted</t>
  </si>
  <si>
    <t>Type of Paper/Card Making Craft Accessory</t>
  </si>
  <si>
    <t>Type of Partially Enclosed Upper</t>
  </si>
  <si>
    <t>Type of Pasta or Noodle</t>
  </si>
  <si>
    <t>Type of Pate</t>
  </si>
  <si>
    <t>Type of Pen</t>
  </si>
  <si>
    <t>Type of Pencil</t>
  </si>
  <si>
    <t>Type of Pencil Sharpeners (Non Powered)</t>
  </si>
  <si>
    <t>Type of Personal Computer – Desktop/Internet Terminal</t>
  </si>
  <si>
    <t>Type of Personal Computer – Portable</t>
  </si>
  <si>
    <t>Type of Personal Digital Broadcaster/Tracker</t>
  </si>
  <si>
    <t>Type of Personal Fitness Replacement Part/Accessory</t>
  </si>
  <si>
    <t>Type of Personal Organizer/Diary</t>
  </si>
  <si>
    <t>Type of Personal Warming/Massaging (Non Powered)</t>
  </si>
  <si>
    <t>Type of Personal Warming/Massaging (Powered)</t>
  </si>
  <si>
    <t>Type of Pet Attire</t>
  </si>
  <si>
    <t>Type of Pet Drink</t>
  </si>
  <si>
    <t>Type of Pet Food</t>
  </si>
  <si>
    <t>Type of Pet Food/Drink Dispenser – Non Powered</t>
  </si>
  <si>
    <t>Type of Pet Food/Drink Dispenser – Powered</t>
  </si>
  <si>
    <t>Type of Pet Grooming Aid</t>
  </si>
  <si>
    <t>Type of Pet Housing/Bedding (Disposable)</t>
  </si>
  <si>
    <t>Type of Pet Housing/Bedding (Non Disposable)</t>
  </si>
  <si>
    <t>Type of Pet Hygiene/Sanitary Protection</t>
  </si>
  <si>
    <t>Type of Pet Nutritional Supplement</t>
  </si>
  <si>
    <t>Type of Pet Parasite Treatment</t>
  </si>
  <si>
    <t>Type of Pet Toy – Non Powered</t>
  </si>
  <si>
    <t>Type of Pet Toy – Powered</t>
  </si>
  <si>
    <t>Type of Pet Training/Control Aid/Accessory – Non Powered</t>
  </si>
  <si>
    <t>Type of Pet Training/Control Aid/Accessory – Powered</t>
  </si>
  <si>
    <t>Type of Petticoats/Underskirt/Slips</t>
  </si>
  <si>
    <t>Type of Phone Holder</t>
  </si>
  <si>
    <t>Type of Pickle</t>
  </si>
  <si>
    <t>Type of Pillow Case</t>
  </si>
  <si>
    <t>Type of Plant Holders (Empty)</t>
  </si>
  <si>
    <t>Type of Plate</t>
  </si>
  <si>
    <t>Type of Plug</t>
  </si>
  <si>
    <t>Type of Pointer (Powered)</t>
  </si>
  <si>
    <t>Type of Pond Shell/Liner</t>
  </si>
  <si>
    <t>Type of Postal Packaging/Wrap</t>
  </si>
  <si>
    <t>Type of Postal Tube/Box</t>
  </si>
  <si>
    <t>Type of Postal/Packaging Accessory</t>
  </si>
  <si>
    <t>Type of Poster or Print</t>
  </si>
  <si>
    <t>Type Of Potato</t>
  </si>
  <si>
    <t>Type of Printer</t>
  </si>
  <si>
    <t>Type of Printing Craft Tool</t>
  </si>
  <si>
    <t>Type of Probe/Sensor</t>
  </si>
  <si>
    <t>Type of Processed Cereal</t>
  </si>
  <si>
    <t>Type of Protective Full Body Wear</t>
  </si>
  <si>
    <t>Type of Protective Lower Body Wear</t>
  </si>
  <si>
    <t>Type of Pruner/Secateur</t>
  </si>
  <si>
    <t>Type of Psychrometer</t>
  </si>
  <si>
    <t>Type of Pump</t>
  </si>
  <si>
    <t>Type of Punching/Kicking Training Aid</t>
  </si>
  <si>
    <t>Type of Puppet</t>
  </si>
  <si>
    <t>Type of Puppet Theatre</t>
  </si>
  <si>
    <t>Type of Puzzle</t>
  </si>
  <si>
    <t>Type of Racquet Sports Replacement Part/Accessory</t>
  </si>
  <si>
    <t>Type of Rain Gauge</t>
  </si>
  <si>
    <t>Type of Rake</t>
  </si>
  <si>
    <t>Type of Receiver/Tuner</t>
  </si>
  <si>
    <t>Type of Refuse Bag</t>
  </si>
  <si>
    <t>Type of Replacement Part</t>
  </si>
  <si>
    <t>Type of Replacement Part/Accessory</t>
  </si>
  <si>
    <t>Type of Respiratory Protection</t>
  </si>
  <si>
    <t>Type of Rotisserie/Roaster</t>
  </si>
  <si>
    <t>Type of Rucksack/Backpack/Holdall</t>
  </si>
  <si>
    <t>Type of Running Sports Equipment</t>
  </si>
  <si>
    <t>Type of Safe</t>
  </si>
  <si>
    <t>Type of Safety Flare/Signal</t>
  </si>
  <si>
    <t>Type of Safety Glasses/Goggles</t>
  </si>
  <si>
    <t>Type of Salt/Pepper/Spice Mill</t>
  </si>
  <si>
    <t>Type of Sandpaper</t>
  </si>
  <si>
    <t>Type of Sandwich/Filled Roll/Wrap</t>
  </si>
  <si>
    <t>Type of Sandwich/Waffle Maker</t>
  </si>
  <si>
    <t>Type of Satellite Installation Cable</t>
  </si>
  <si>
    <t>Type of Savoury Pie/Pastry/Pizza or Quiche</t>
  </si>
  <si>
    <t>Type of Saw - Non Powered</t>
  </si>
  <si>
    <t>Type of Scientific Toy (Non Powered)</t>
  </si>
  <si>
    <t>Type of Screw</t>
  </si>
  <si>
    <t>Type of Screwdriver/Rotary Tool</t>
  </si>
  <si>
    <t>Type of Screwdriver/Rotary Tool Rod/Tip</t>
  </si>
  <si>
    <t>Type of Sealant</t>
  </si>
  <si>
    <t>Type of Seasonal Decoration</t>
  </si>
  <si>
    <t>Type of Security Light</t>
  </si>
  <si>
    <t>Type of Seeds/Spores</t>
  </si>
  <si>
    <t>Type of Shaving - Blades</t>
  </si>
  <si>
    <t>Type of Shaving - Razors - Disposable (Non Powe</t>
  </si>
  <si>
    <t>Type of Shaving – Razors – Non Disposable (Non Powered)</t>
  </si>
  <si>
    <t>Type of Shellfish</t>
  </si>
  <si>
    <t>Type of Shirt/Blouse/Polo Shirt/T-shirt</t>
  </si>
  <si>
    <t>Type of Shoe Cleaning/Care Preparation</t>
  </si>
  <si>
    <t>Type of Shoe Colour/Dye</t>
  </si>
  <si>
    <t>Type of Shopping/Office/Business Toy</t>
  </si>
  <si>
    <t>Type of Shovel/Spade</t>
  </si>
  <si>
    <t>Type of Sieve/Strainer/Colander</t>
  </si>
  <si>
    <t>Type of Sign – Replacement Part/Accessory</t>
  </si>
  <si>
    <t>Type of SIM Card/Adapter</t>
  </si>
  <si>
    <t>Type of Skin Care/Moisturising Product</t>
  </si>
  <si>
    <t>Type of Skin Drying Powder</t>
  </si>
  <si>
    <t>Type of Skin Lightening</t>
  </si>
  <si>
    <t>Type of Smoking Accessory</t>
  </si>
  <si>
    <t>Type of Socket/Receptacle/Outlet</t>
  </si>
  <si>
    <t>Type of Soup</t>
  </si>
  <si>
    <t>Type of Sparkling Wine</t>
  </si>
  <si>
    <t>Type of Spatula/Scoop/Ladle</t>
  </si>
  <si>
    <t>Type of Speakers</t>
  </si>
  <si>
    <t>Type of Specialist Activity</t>
  </si>
  <si>
    <t>Type of Spermicides Treatment</t>
  </si>
  <si>
    <t>Type of Spinach</t>
  </si>
  <si>
    <t>Type of Spinning Top/Yo-Yo</t>
  </si>
  <si>
    <t>Type of Spirit</t>
  </si>
  <si>
    <t>Type of Sport</t>
  </si>
  <si>
    <t>Type of Sporting Activity</t>
  </si>
  <si>
    <t>Type of Sports Bat/Stick/Club</t>
  </si>
  <si>
    <t>Type of Sports Drink</t>
  </si>
  <si>
    <t>Type of Sports Equipment Bag/Case/Cover</t>
  </si>
  <si>
    <t>Type of Sports Goal/Net Accessory</t>
  </si>
  <si>
    <t>Type of Sports Goal/Net/Enclosure</t>
  </si>
  <si>
    <t>Type of Sports Marking Equipment</t>
  </si>
  <si>
    <t>Type of Sports Mat/Carpet</t>
  </si>
  <si>
    <t>Type of Sports Monitor</t>
  </si>
  <si>
    <t>Type of Sports Safety Body Padding/Guards</t>
  </si>
  <si>
    <t>Type of Sports Scoring Equipment (Non Powered)</t>
  </si>
  <si>
    <t>Type of Sports Scoring Equipment (Powered)</t>
  </si>
  <si>
    <t>Type of Sports Storage Rack/Holder</t>
  </si>
  <si>
    <t>Type of Sports Target Pin/Skittle/Stump</t>
  </si>
  <si>
    <t>Type of Stand</t>
  </si>
  <si>
    <t>Type of Stationery Adhesive Tape</t>
  </si>
  <si>
    <t>Type of Stationery Fastener</t>
  </si>
  <si>
    <t>Type of Stationery Glue</t>
  </si>
  <si>
    <t>Type of Stationery Item Storage/Desk Accessory</t>
  </si>
  <si>
    <t>Type of Steam Cleaners</t>
  </si>
  <si>
    <t>Type of Sticky Note/Paper Cube</t>
  </si>
  <si>
    <t>Type of Still Wine</t>
  </si>
  <si>
    <t>Type of Stimulants/Energy Drink</t>
  </si>
  <si>
    <t>Type of Stock Liquid/Bones</t>
  </si>
  <si>
    <t>Type of Stone Pavers</t>
  </si>
  <si>
    <t>Type of Storage/Filing Replacement Part/Accessory</t>
  </si>
  <si>
    <t>Type of Stud Finder</t>
  </si>
  <si>
    <t>Type of Sugar Candy/Sugar Candy Substitute Confectionery</t>
  </si>
  <si>
    <t>Type of Sugar/Sugar Substitute</t>
  </si>
  <si>
    <t>Type of Sun Tan Accelerator Products</t>
  </si>
  <si>
    <t>Type of Sunless Tanning (Powered)</t>
  </si>
  <si>
    <t>Type of Surface Care/Protection</t>
  </si>
  <si>
    <t>Type of Surface Cleaners</t>
  </si>
  <si>
    <t>Type of Suspenders/Garters</t>
  </si>
  <si>
    <t>Type of Sweater/Pullover</t>
  </si>
  <si>
    <t>Type of Sweet Pie or Pastry</t>
  </si>
  <si>
    <t>Type of Swimming Training Aid</t>
  </si>
  <si>
    <t>Type of Syrup/Treacle/Molasses</t>
  </si>
  <si>
    <t>Type of Table Game (Non Powered)</t>
  </si>
  <si>
    <t>Type of Table Game (Powered)</t>
  </si>
  <si>
    <t>Type of Tape (DIY)</t>
  </si>
  <si>
    <t>Type of Tattoos/Stencils/Stick-On Jewellery – Temporary</t>
  </si>
  <si>
    <t>Type of Tea</t>
  </si>
  <si>
    <t>Type of Teapot/Cafetiere</t>
  </si>
  <si>
    <t>Type of Teat</t>
  </si>
  <si>
    <t>Type of Telecommunication Cable</t>
  </si>
  <si>
    <t>Type of Television</t>
  </si>
  <si>
    <t>Type of Television Combinations</t>
  </si>
  <si>
    <t>Type of Tent Accessory</t>
  </si>
  <si>
    <t>Type of Tent Treatment/Repair Kit</t>
  </si>
  <si>
    <t>Type of Therapeutic Hosiery</t>
  </si>
  <si>
    <t>Type of Therapeutic Hosiery Benefits</t>
  </si>
  <si>
    <t>Type of Thermometer</t>
  </si>
  <si>
    <t>Type of Tire Care</t>
  </si>
  <si>
    <t>Type of Tobacco</t>
  </si>
  <si>
    <t>Type of Toilet Cleaning Products</t>
  </si>
  <si>
    <t>Type of Toners/Astringents</t>
  </si>
  <si>
    <t>Type of Tong/Tweezer/Masher/Whisk</t>
  </si>
  <si>
    <t>Type of Tool Box/Case</t>
  </si>
  <si>
    <t>Type of Torch/Flashlight</t>
  </si>
  <si>
    <t>Type of Toy – Ride-on (Non Powered)</t>
  </si>
  <si>
    <t>Type of Toy – Ride-on (Powered)</t>
  </si>
  <si>
    <t>Type of Toy Computer Accessory</t>
  </si>
  <si>
    <t>Type of Toy Drawing Board/Accessory</t>
  </si>
  <si>
    <t>Type of Toy Model Construction (Non Powered)</t>
  </si>
  <si>
    <t>Type of Toy Model Construction (Powered)</t>
  </si>
  <si>
    <t>Type of Trousers/Shorts</t>
  </si>
  <si>
    <t>Type of Two-way Radio</t>
  </si>
  <si>
    <t>Type of Undershirt/Chemise/Camisole</t>
  </si>
  <si>
    <t>Type of Universal Remote Control</t>
  </si>
  <si>
    <t>Type of UV Protection</t>
  </si>
  <si>
    <t>Type of Vacuum Cleaner</t>
  </si>
  <si>
    <t>Type of Valve</t>
  </si>
  <si>
    <t>Type of Vegetable</t>
  </si>
  <si>
    <t>Type of Viewfinder</t>
  </si>
  <si>
    <t>Type of Viewing Toy</t>
  </si>
  <si>
    <t>Type of Vinegar</t>
  </si>
  <si>
    <t>Type of Wall Plate</t>
  </si>
  <si>
    <t>Type of Wallet/Purse/Travel Document Holder</t>
  </si>
  <si>
    <t>Type of Warmers/Drawers</t>
  </si>
  <si>
    <t>Type of Washer</t>
  </si>
  <si>
    <t>Type of Washing System</t>
  </si>
  <si>
    <t>Type of Watch Accessory/Replacement Part</t>
  </si>
  <si>
    <t>Type of Watch Mechanism</t>
  </si>
  <si>
    <t>Type of Water</t>
  </si>
  <si>
    <t>Type of Water Catchment</t>
  </si>
  <si>
    <t>Type of Water Feature</t>
  </si>
  <si>
    <t>Type of Water Softener</t>
  </si>
  <si>
    <t>Type of Water Sports Replacement Part/Accessory</t>
  </si>
  <si>
    <t>Type of Weather Structure/Tent Extension</t>
  </si>
  <si>
    <t>Type of Web-camera</t>
  </si>
  <si>
    <t>Type of Windscreen Preparation</t>
  </si>
  <si>
    <t>Type of Wipes – Personal</t>
  </si>
  <si>
    <t>Type of Wrench/Spanner</t>
  </si>
  <si>
    <t>Type of Writing Implement Replacement Part</t>
  </si>
  <si>
    <t>Type of Yogurt/Yogurt Substitute</t>
  </si>
  <si>
    <t>Upper Material Type</t>
  </si>
  <si>
    <t>Variety</t>
  </si>
  <si>
    <t>Variety of Basil</t>
  </si>
  <si>
    <t>Variety of Chantharelles</t>
  </si>
  <si>
    <t>Variety of Fruit Herbal Infusion</t>
  </si>
  <si>
    <t>Variety of Mangos</t>
  </si>
  <si>
    <t>Variety of Oranges</t>
  </si>
  <si>
    <t>Variety of Popcorn</t>
  </si>
  <si>
    <t>Variety of Ready to Drink Tea</t>
  </si>
  <si>
    <t>Variety of Sauces – Cooking</t>
  </si>
  <si>
    <t>Variety of Tea</t>
  </si>
  <si>
    <t>Variety of Wild Fresh Mushrooms</t>
  </si>
  <si>
    <t>verticalViewingAngle</t>
  </si>
  <si>
    <t>Viscosity of Product</t>
  </si>
  <si>
    <t>Vitamin/Mineral</t>
  </si>
  <si>
    <t>Volume Capacity</t>
  </si>
  <si>
    <t>Water Temperature Served</t>
  </si>
  <si>
    <t>Wet/Dry</t>
  </si>
  <si>
    <t>Wheat Free Claim</t>
  </si>
  <si>
    <t>White/Coloured</t>
  </si>
  <si>
    <t>Wired/Wireless</t>
  </si>
  <si>
    <t>With Fastener</t>
  </si>
  <si>
    <t>With Removable Basket</t>
  </si>
  <si>
    <t>With/Without CD Player</t>
  </si>
  <si>
    <t>With/Without Spout</t>
  </si>
  <si>
    <t>With/Without Video Recorder</t>
  </si>
  <si>
    <t>Wrist/Pocket Watch</t>
  </si>
  <si>
    <t>AvailableChannelStationQuantity</t>
  </si>
  <si>
    <t>Automatic Heating</t>
  </si>
  <si>
    <t>Boneless Claim</t>
  </si>
  <si>
    <t>boxOfficeRevenueDomestic</t>
  </si>
  <si>
    <t>boxOfficeRevenueFirstWeekDomestic</t>
  </si>
  <si>
    <t>boxOfficeRevenueUS</t>
  </si>
  <si>
    <t>boxOfficeRevenueWorldwideUSDollars</t>
  </si>
  <si>
    <t>Decaffeinated</t>
  </si>
  <si>
    <t>Deodorising Claim</t>
  </si>
  <si>
    <t>doesItemComeWithHanger</t>
  </si>
  <si>
    <t>Flavoured</t>
  </si>
  <si>
    <t>FSA</t>
  </si>
  <si>
    <t>If 8cm DVD-R for Video Cameras</t>
  </si>
  <si>
    <t>If Abrasive</t>
  </si>
  <si>
    <t>If Acetone Free</t>
  </si>
  <si>
    <t>If Adhesive</t>
  </si>
  <si>
    <t>If Adjustable</t>
  </si>
  <si>
    <t>If Adjustable Cutting Height</t>
  </si>
  <si>
    <t>If Air-permeable</t>
  </si>
  <si>
    <t>If Alcohol Free</t>
  </si>
  <si>
    <t>If Ammonia Free</t>
  </si>
  <si>
    <t>If Anti Dandruff</t>
  </si>
  <si>
    <t>If Anti-mite Treated</t>
  </si>
  <si>
    <t>If Antiperspirant</t>
  </si>
  <si>
    <t>If Antiseptic</t>
  </si>
  <si>
    <t>If Anti-Skid</t>
  </si>
  <si>
    <t>If Aromatic</t>
  </si>
  <si>
    <t>If Automatic</t>
  </si>
  <si>
    <t>If Bottled at Source</t>
  </si>
  <si>
    <t>If Carbonated</t>
  </si>
  <si>
    <t>If Chives With Flowers</t>
  </si>
  <si>
    <t>If Clip-On</t>
  </si>
  <si>
    <t>If Coated</t>
  </si>
  <si>
    <t>If Coiled</t>
  </si>
  <si>
    <t>If Colour Screen</t>
  </si>
  <si>
    <t>If Coloured</t>
  </si>
  <si>
    <t>If Concentrated</t>
  </si>
  <si>
    <t>If Condensed</t>
  </si>
  <si>
    <t>If Contains Compost</t>
  </si>
  <si>
    <t>If Contains Polish Dispenser</t>
  </si>
  <si>
    <t>If Cream Liqueur</t>
  </si>
  <si>
    <t>If Cut/Uncut</t>
  </si>
  <si>
    <t>If Datalogging</t>
  </si>
  <si>
    <t>If Designed for Wet Environment</t>
  </si>
  <si>
    <t>If Digital</t>
  </si>
  <si>
    <t>If Dishwasher Safe</t>
  </si>
  <si>
    <t>If Disinfectant</t>
  </si>
  <si>
    <t>If Disposable</t>
  </si>
  <si>
    <t>If Dissolvency Time Required</t>
  </si>
  <si>
    <t>If Dolby Digital Decoder</t>
  </si>
  <si>
    <t>If Double-Sided</t>
  </si>
  <si>
    <t>If Dual Scale</t>
  </si>
  <si>
    <t>If Elastic</t>
  </si>
  <si>
    <t>If Energy Saving</t>
  </si>
  <si>
    <t>If Extendable</t>
  </si>
  <si>
    <t>If Extruded</t>
  </si>
  <si>
    <t>If Fire Resistant</t>
  </si>
  <si>
    <t>If Flanged</t>
  </si>
  <si>
    <t>If Flavoured or Added Ingredient</t>
  </si>
  <si>
    <t>If Flexible</t>
  </si>
  <si>
    <t>If Folded</t>
  </si>
  <si>
    <t>If Folding</t>
  </si>
  <si>
    <t>If For Sport</t>
  </si>
  <si>
    <t>If Frameless</t>
  </si>
  <si>
    <t>If From Concentrate</t>
  </si>
  <si>
    <t>If Frost Free System</t>
  </si>
  <si>
    <t>If Grounded</t>
  </si>
  <si>
    <t>If Hand/Machine Wash</t>
  </si>
  <si>
    <t>If Herbal</t>
  </si>
  <si>
    <t>If Hypoallergenic</t>
  </si>
  <si>
    <t>If Impregnated</t>
  </si>
  <si>
    <t>If in Sauce</t>
  </si>
  <si>
    <t>If Incorporated Battery</t>
  </si>
  <si>
    <t>If Incorporated Broadcast Software</t>
  </si>
  <si>
    <t>If Individually Wrapped</t>
  </si>
  <si>
    <t>If Indoor Aerial</t>
  </si>
  <si>
    <t>If Inflatable</t>
  </si>
  <si>
    <t>If Instant</t>
  </si>
  <si>
    <t>If Internet Radio</t>
  </si>
  <si>
    <t>If Lockable</t>
  </si>
  <si>
    <t>If Locking</t>
  </si>
  <si>
    <t>If Long Lasting Claim</t>
  </si>
  <si>
    <t>If Long-handle</t>
  </si>
  <si>
    <t>If Lotioned</t>
  </si>
  <si>
    <t>If Low Calorie</t>
  </si>
  <si>
    <t>If Magnetic</t>
  </si>
  <si>
    <t>If Maternity</t>
  </si>
  <si>
    <t>If Medicated</t>
  </si>
  <si>
    <t>If Mentholated</t>
  </si>
  <si>
    <t>If Mini</t>
  </si>
  <si>
    <t>If Mobile</t>
  </si>
  <si>
    <t>If Moist</t>
  </si>
  <si>
    <t>If Mould/Fungi Resistant</t>
  </si>
  <si>
    <t>If MP3 Playback Capability</t>
  </si>
  <si>
    <t>If MP3 Player</t>
  </si>
  <si>
    <t>If Mulcher</t>
  </si>
  <si>
    <t>If Multi-CD Playback</t>
  </si>
  <si>
    <t>If Multimedia</t>
  </si>
  <si>
    <t>If Multiple Socket</t>
  </si>
  <si>
    <t>If Multi-screen</t>
  </si>
  <si>
    <t>If Musical</t>
  </si>
  <si>
    <t>If Naturally Flavoured</t>
  </si>
  <si>
    <t>If Netted Skin (Melon)</t>
  </si>
  <si>
    <t>If Night Vision Lenses</t>
  </si>
  <si>
    <t>If Non Shrink</t>
  </si>
  <si>
    <t>If Non Toxic</t>
  </si>
  <si>
    <t>If Non-Stick Coating</t>
  </si>
  <si>
    <t>If on Castors</t>
  </si>
  <si>
    <t>If on Trusses</t>
  </si>
  <si>
    <t>If Padded</t>
  </si>
  <si>
    <t>If Part Baked</t>
  </si>
  <si>
    <t>If Partitioned</t>
  </si>
  <si>
    <t>If Patterned</t>
  </si>
  <si>
    <t>If PC Connectable</t>
  </si>
  <si>
    <t>If Perforated</t>
  </si>
  <si>
    <t>If Permeable</t>
  </si>
  <si>
    <t>If Photo Printer</t>
  </si>
  <si>
    <t>If Pitted/Stoned</t>
  </si>
  <si>
    <t>If Portable</t>
  </si>
  <si>
    <t>If Portioned Closed/Portioned Open</t>
  </si>
  <si>
    <t>If Post Surgery</t>
  </si>
  <si>
    <t>If Potted</t>
  </si>
  <si>
    <t>If Powdered</t>
  </si>
  <si>
    <t>If Powered</t>
  </si>
  <si>
    <t>If Pre-Treatment/Wash</t>
  </si>
  <si>
    <t>If Printed</t>
  </si>
  <si>
    <t>If Provider Ware</t>
  </si>
  <si>
    <t>If Pure Cotton Wool</t>
  </si>
  <si>
    <t>If Ratcheting</t>
  </si>
  <si>
    <t>If Ready to Drink</t>
  </si>
  <si>
    <t>If Ready to Eat</t>
  </si>
  <si>
    <t>If Ready to Use</t>
  </si>
  <si>
    <t>If Rechargeable</t>
  </si>
  <si>
    <t>If Recording Functionality</t>
  </si>
  <si>
    <t>If Recycled Paper</t>
  </si>
  <si>
    <t>If Refill</t>
  </si>
  <si>
    <t>If Reinforced</t>
  </si>
  <si>
    <t>If Reversible</t>
  </si>
  <si>
    <t>If Rinse Off</t>
  </si>
  <si>
    <t>If Ripened</t>
  </si>
  <si>
    <t>If Salted</t>
  </si>
  <si>
    <t>If Scented</t>
  </si>
  <si>
    <t>If Seedless</t>
  </si>
  <si>
    <t>If Self-Adhesive</t>
  </si>
  <si>
    <t>If Self-Healing Writing Surface</t>
  </si>
  <si>
    <t>If Shelled/Peeled</t>
  </si>
  <si>
    <t>If Single/Double Handed</t>
  </si>
  <si>
    <t>If Sliced</t>
  </si>
  <si>
    <t>If Software for Handheld/PDA</t>
  </si>
  <si>
    <t>If Solid State Disc</t>
  </si>
  <si>
    <t>If Sterile</t>
  </si>
  <si>
    <t>If Stroboscope</t>
  </si>
  <si>
    <t>If Structured</t>
  </si>
  <si>
    <t>If Stuffed/Filled</t>
  </si>
  <si>
    <t>If Suitable For Microwave</t>
  </si>
  <si>
    <t>If Supplied as a Flatpack (to be assembled)</t>
  </si>
  <si>
    <t>If Telescopic</t>
  </si>
  <si>
    <t>If Thermal</t>
  </si>
  <si>
    <t>If Tinted</t>
  </si>
  <si>
    <t>If Travel</t>
  </si>
  <si>
    <t>If TV/Movie Series</t>
  </si>
  <si>
    <t>If Twin Receiver</t>
  </si>
  <si>
    <t>If USB Connection</t>
  </si>
  <si>
    <t>If UV Resistant</t>
  </si>
  <si>
    <t>If Vintage</t>
  </si>
  <si>
    <t>If VOIP (Voice Over Internet Protocol) Capability</t>
  </si>
  <si>
    <t>If Wall Mounted</t>
  </si>
  <si>
    <t>If Warmlined</t>
  </si>
  <si>
    <t>If Washable</t>
  </si>
  <si>
    <t>If Water Resistant</t>
  </si>
  <si>
    <t>If Waterproof</t>
  </si>
  <si>
    <t>If Weatherproof</t>
  </si>
  <si>
    <t>If Wings</t>
  </si>
  <si>
    <t>If Wireless</t>
  </si>
  <si>
    <t>If Wireless Music Streaming Device</t>
  </si>
  <si>
    <t>If With 3-D DLP HDTV (High Definition Television)</t>
  </si>
  <si>
    <t>If With Added Milk</t>
  </si>
  <si>
    <t>If With Additional Functions</t>
  </si>
  <si>
    <t>If With Air Horn</t>
  </si>
  <si>
    <t>If With Alarm</t>
  </si>
  <si>
    <t>If With Answering Machine</t>
  </si>
  <si>
    <t>If With Anti-scale</t>
  </si>
  <si>
    <t>If With Armrests</t>
  </si>
  <si>
    <t>If with Attached Lighting</t>
  </si>
  <si>
    <t>If With Auto Focus</t>
  </si>
  <si>
    <t>If With Automatic Shutter</t>
  </si>
  <si>
    <t>If With Back Support</t>
  </si>
  <si>
    <t>If With Balm/Lotion</t>
  </si>
  <si>
    <t>If With Blades</t>
  </si>
  <si>
    <t>If With Bowl</t>
  </si>
  <si>
    <t>If with Built-in Drip Tray</t>
  </si>
  <si>
    <t>If With Built-in Flash</t>
  </si>
  <si>
    <t>If With Built-In Monitor/Screen</t>
  </si>
  <si>
    <t>If With Built-in Speaker</t>
  </si>
  <si>
    <t>If With Caffeine</t>
  </si>
  <si>
    <t>If With Camera</t>
  </si>
  <si>
    <t>If With Carbon Backing Sheet</t>
  </si>
  <si>
    <t>If With Carry Case</t>
  </si>
  <si>
    <t>If with Case</t>
  </si>
  <si>
    <t>If With Collapsible Sides</t>
  </si>
  <si>
    <t>If With Concentrated Claim</t>
  </si>
  <si>
    <t>If with Conditioner</t>
  </si>
  <si>
    <t>If With Copy Function</t>
  </si>
  <si>
    <t>If With Diet/Light Claim</t>
  </si>
  <si>
    <t>If With Digital Applicator</t>
  </si>
  <si>
    <t>If With Drainage Apertures</t>
  </si>
  <si>
    <t>If With DVD Functionality</t>
  </si>
  <si>
    <t>If With Electronic Memory</t>
  </si>
  <si>
    <t>If With Emergency Call Device</t>
  </si>
  <si>
    <t>If With Fax Function</t>
  </si>
  <si>
    <t>If With Feet</t>
  </si>
  <si>
    <t>If With Fluoride</t>
  </si>
  <si>
    <t>If With Force Feedback</t>
  </si>
  <si>
    <t>If With Fruit</t>
  </si>
  <si>
    <t>If With Glazing</t>
  </si>
  <si>
    <t>If With Graphic Function</t>
  </si>
  <si>
    <t>If With Grass Catcher</t>
  </si>
  <si>
    <t>If With Handles</t>
  </si>
  <si>
    <t>If With HDD (Hard Disc Drive)</t>
  </si>
  <si>
    <t>If With Image Stabiliser</t>
  </si>
  <si>
    <t>If With In Car Adapter</t>
  </si>
  <si>
    <t>If With Incorporated Light</t>
  </si>
  <si>
    <t>If With Insect Repellent</t>
  </si>
  <si>
    <t>If With Integral Timer</t>
  </si>
  <si>
    <t>If with Integrated Door-knocker</t>
  </si>
  <si>
    <t>If With Interchangeable Face</t>
  </si>
  <si>
    <t>If With ISDN (Integrated Services Digital Network)</t>
  </si>
  <si>
    <t>If With Knife Sharpener</t>
  </si>
  <si>
    <t>If With Lid</t>
  </si>
  <si>
    <t>If With Loudspeakers</t>
  </si>
  <si>
    <t>If With Lubricant</t>
  </si>
  <si>
    <t>If With Mat Border</t>
  </si>
  <si>
    <t>If With Mirror</t>
  </si>
  <si>
    <t>If With Modem</t>
  </si>
  <si>
    <t>If with Movement Sensor</t>
  </si>
  <si>
    <t>If With Multi-control Switch</t>
  </si>
  <si>
    <t>If With Network Connection</t>
  </si>
  <si>
    <t>If With New Harvest Claim</t>
  </si>
  <si>
    <t>If With Night Vision</t>
  </si>
  <si>
    <t>If with Odour Control</t>
  </si>
  <si>
    <t>If With On/Off Switch</t>
  </si>
  <si>
    <t>If With Paper Measuring Guide</t>
  </si>
  <si>
    <t>If with Pendulum</t>
  </si>
  <si>
    <t>If With Prepaid Packet</t>
  </si>
  <si>
    <t>If With Prevention Claim</t>
  </si>
  <si>
    <t>If With Print Function</t>
  </si>
  <si>
    <t>If With Probiotic Claim</t>
  </si>
  <si>
    <t>If With Pulp</t>
  </si>
  <si>
    <t>If With Radio</t>
  </si>
  <si>
    <t>If With Raising Agent</t>
  </si>
  <si>
    <t>If With Recycled Claim</t>
  </si>
  <si>
    <t>If With Remote Control</t>
  </si>
  <si>
    <t>If with Retractable Blade</t>
  </si>
  <si>
    <t>If With Reverse Feed</t>
  </si>
  <si>
    <t>If With Rotating Blade</t>
  </si>
  <si>
    <t>If With Safety Claim</t>
  </si>
  <si>
    <t>If With Scanner Function</t>
  </si>
  <si>
    <t>If with Seating Arrangement</t>
  </si>
  <si>
    <t>If With Secondary Reflector</t>
  </si>
  <si>
    <t>If With Serrated Blades</t>
  </si>
  <si>
    <t>If With Shockproof Claim</t>
  </si>
  <si>
    <t>If With Spermicide</t>
  </si>
  <si>
    <t>If With Storage Pockets</t>
  </si>
  <si>
    <t>If with Thermal Cut Out</t>
  </si>
  <si>
    <t>If With Thermostat</t>
  </si>
  <si>
    <t>If With UV Protected Lens</t>
  </si>
  <si>
    <t>If with Variable Speed Functionality</t>
  </si>
  <si>
    <t>If With Wave Filter</t>
  </si>
  <si>
    <t>If With Wheel</t>
  </si>
  <si>
    <t>If With Wheels</t>
  </si>
  <si>
    <t>If With Zoom</t>
  </si>
  <si>
    <t>If World Receiver Functionality</t>
  </si>
  <si>
    <t>Includes Built-in Ice Maker</t>
  </si>
  <si>
    <t>Intended Benefit/Purpose</t>
  </si>
  <si>
    <t>isAssemblyRequired</t>
  </si>
  <si>
    <t>isHomogenised</t>
  </si>
  <si>
    <t>isTradeItemHanging</t>
  </si>
  <si>
    <t>LEB</t>
  </si>
  <si>
    <t>Level of Alcohol Claim</t>
  </si>
  <si>
    <t>Level of Salt/Sodium Claim</t>
  </si>
  <si>
    <t>moviePublicationTitle</t>
  </si>
  <si>
    <t>Orthopaedic Benefit</t>
  </si>
  <si>
    <t>Secondary Benefit Claim</t>
  </si>
  <si>
    <t>studioName</t>
  </si>
  <si>
    <t>Sud Level Claim</t>
  </si>
  <si>
    <t>Totally Texas</t>
  </si>
  <si>
    <t>UV Protection Claim</t>
  </si>
  <si>
    <t>Waterproof Claim</t>
  </si>
  <si>
    <t>WIC</t>
  </si>
  <si>
    <t>Specs Attributes</t>
  </si>
  <si>
    <t>Tags Attributes</t>
  </si>
  <si>
    <t>NOTE: To enter Specs and Tag values for each UPC, add the spec or tag attribute name as a column to the end of the spreadsheet where there are placeholders and the value of the attribute agaist the respective row or UPC.
The Value for Specs attribute is a freeform text
The Value for Tags is "yes" or "No"</t>
  </si>
  <si>
    <t>If Image URL available, Image Source is a Mandatory field</t>
  </si>
  <si>
    <t>Attribute Name</t>
  </si>
  <si>
    <t>Number</t>
  </si>
  <si>
    <t>DescriptiveSizeDimension</t>
  </si>
  <si>
    <t>DropdownList</t>
  </si>
  <si>
    <t>Gladson</t>
  </si>
  <si>
    <t>Kwikee</t>
  </si>
  <si>
    <t>Item Master</t>
  </si>
  <si>
    <t>Ortery</t>
  </si>
  <si>
    <t>Supplier</t>
  </si>
  <si>
    <t>Manufacturer Website</t>
  </si>
  <si>
    <t>Own Brand</t>
  </si>
  <si>
    <t>Central Market</t>
  </si>
  <si>
    <t>eCommerce</t>
  </si>
  <si>
    <t>Content Server</t>
  </si>
  <si>
    <t>GS1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</si>
</sst>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Arial"/>
      <family val="2"/>
    </font>
    <font>
      <sz val="11"/>
      <color rgb="FF333333"/>
      <name val="Arial"/>
      <family val="2"/>
    </font>
    <font>
      <u/>
      <sz val="10"/>
      <color theme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2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5" fillId="0" borderId="0" xfId="1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4" fillId="0" borderId="0" xfId="1" applyFont="1" applyFill="1" applyBorder="1"/>
    <xf numFmtId="0" fontId="0" fillId="0" borderId="0" xfId="0" applyAlignment="1">
      <alignment horizontal="left" vertical="top"/>
    </xf>
    <xf numFmtId="0" fontId="3" fillId="0" borderId="0" xfId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 vertical="top"/>
    </xf>
    <xf numFmtId="0" fontId="1" fillId="0" borderId="0" xfId="1" applyFont="1" applyFill="1" applyBorder="1" applyAlignment="1">
      <alignment horizontal="center" vertical="center" wrapText="1"/>
    </xf>
    <xf numFmtId="49" fontId="1" fillId="0" borderId="0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/>
    <xf numFmtId="0" fontId="10" fillId="5" borderId="2" xfId="0" applyFont="1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11" fillId="0" borderId="0" xfId="0" applyFont="1" applyAlignment="1">
      <alignment wrapText="1"/>
    </xf>
    <xf numFmtId="0" fontId="6" fillId="5" borderId="2" xfId="0" applyFont="1" applyFill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6" fillId="0" borderId="0" xfId="0" applyFont="1" applyAlignment="1">
      <alignment wrapText="1"/>
    </xf>
    <xf numFmtId="0" fontId="7" fillId="3" borderId="2" xfId="0" applyFont="1" applyFill="1" applyBorder="1" applyAlignment="1">
      <alignment wrapText="1"/>
    </xf>
    <xf numFmtId="0" fontId="7" fillId="4" borderId="2" xfId="0" applyFont="1" applyFill="1" applyBorder="1" applyAlignment="1">
      <alignment horizontal="center" wrapText="1"/>
    </xf>
    <xf numFmtId="0" fontId="2" fillId="7" borderId="0" xfId="0" applyFont="1" applyFill="1" applyBorder="1" applyAlignment="1">
      <alignment horizontal="left" vertical="top" wrapText="1"/>
    </xf>
    <xf numFmtId="0" fontId="12" fillId="0" borderId="0" xfId="2" applyAlignment="1">
      <alignment horizontal="left" vertical="top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7" fillId="6" borderId="2" xfId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vertical="center"/>
    </xf>
    <xf numFmtId="0" fontId="6" fillId="0" borderId="2" xfId="0" applyFont="1" applyBorder="1" applyAlignment="1">
      <alignment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95B3D7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785"/>
  <sheetViews>
    <sheetView tabSelected="1" workbookViewId="0">
      <selection activeCell="F19" sqref="F19"/>
    </sheetView>
  </sheetViews>
  <sheetFormatPr defaultColWidth="21.7109375" defaultRowHeight="15" customHeight="1" x14ac:dyDescent="0.2"/>
  <cols>
    <col min="1" max="8" width="21.7109375" style="3" customWidth="1"/>
    <col min="9" max="9" width="21.7109375" style="2"/>
  </cols>
  <sheetData>
    <row r="1" spans="1:10" s="1" customFormat="1" ht="29.25" customHeight="1" x14ac:dyDescent="0.2">
      <c r="A1" s="4" t="s">
        <v>0</v>
      </c>
      <c r="B1" s="5" t="s">
        <v>2</v>
      </c>
      <c r="C1" s="5" t="s">
        <v>4</v>
      </c>
      <c r="D1" s="5" t="s">
        <v>7</v>
      </c>
      <c r="E1" s="5" t="s">
        <v>3</v>
      </c>
      <c r="F1" s="5" t="s">
        <v>5</v>
      </c>
      <c r="G1" s="6" t="s">
        <v>6</v>
      </c>
      <c r="H1" s="5" t="s">
        <v>1</v>
      </c>
      <c r="I1" s="5" t="s">
        <v>8</v>
      </c>
      <c r="J1" s="5" t="s">
        <v>9</v>
      </c>
    </row>
    <row r="2" spans="1:10" ht="15" customHeight="1" x14ac:dyDescent="0.2">
      <c r="A2" s="15"/>
      <c r="B2" s="13"/>
      <c r="C2" s="13"/>
      <c r="D2" s="13"/>
      <c r="E2" s="13"/>
      <c r="F2" s="13"/>
      <c r="G2" s="13"/>
      <c r="H2" s="13"/>
      <c r="I2" s="32"/>
      <c r="J2" s="15"/>
    </row>
    <row r="3" spans="1:10" ht="15" customHeight="1" x14ac:dyDescent="0.2">
      <c r="A3" s="15"/>
      <c r="B3" s="13"/>
      <c r="C3" s="13"/>
      <c r="D3" s="13"/>
      <c r="E3" s="13"/>
      <c r="F3" s="13"/>
      <c r="G3" s="13"/>
      <c r="H3" s="13"/>
      <c r="I3" s="32"/>
      <c r="J3" s="15"/>
    </row>
    <row r="4" spans="1:10" ht="15" customHeight="1" x14ac:dyDescent="0.2">
      <c r="A4" s="15"/>
      <c r="B4" s="13"/>
      <c r="C4" s="13"/>
      <c r="D4" s="13"/>
      <c r="E4" s="13"/>
      <c r="F4" s="13"/>
      <c r="G4" s="13"/>
      <c r="H4" s="13"/>
      <c r="I4" s="13"/>
      <c r="J4" s="15"/>
    </row>
    <row r="5" spans="1:10" ht="15" customHeight="1" x14ac:dyDescent="0.2">
      <c r="A5" s="15"/>
      <c r="B5" s="13"/>
      <c r="C5" s="13"/>
      <c r="D5" s="13"/>
      <c r="E5" s="13"/>
      <c r="F5" s="13"/>
      <c r="G5" s="13"/>
      <c r="H5" s="13"/>
      <c r="I5" s="13"/>
      <c r="J5" s="15"/>
    </row>
    <row r="6" spans="1:10" ht="15" customHeight="1" x14ac:dyDescent="0.2">
      <c r="A6" s="15"/>
      <c r="B6" s="13"/>
      <c r="C6" s="13"/>
      <c r="D6" s="13"/>
      <c r="E6" s="13"/>
      <c r="F6" s="13"/>
      <c r="G6" s="13"/>
      <c r="H6" s="13"/>
      <c r="I6" s="13"/>
      <c r="J6" s="15"/>
    </row>
    <row r="7" spans="1:10" ht="15" customHeight="1" x14ac:dyDescent="0.2">
      <c r="A7" s="15"/>
      <c r="B7" s="13"/>
      <c r="C7" s="13"/>
      <c r="D7" s="13"/>
      <c r="E7" s="13"/>
      <c r="F7" s="13"/>
      <c r="G7" s="13"/>
      <c r="H7" s="13"/>
      <c r="I7" s="13"/>
      <c r="J7" s="15"/>
    </row>
    <row r="8" spans="1:10" ht="15" customHeight="1" x14ac:dyDescent="0.2">
      <c r="A8" s="15"/>
      <c r="B8" s="13"/>
      <c r="C8" s="13"/>
      <c r="D8" s="13"/>
      <c r="E8" s="13"/>
      <c r="F8" s="13"/>
      <c r="G8" s="13"/>
      <c r="H8" s="13"/>
      <c r="I8" s="13"/>
      <c r="J8" s="15"/>
    </row>
    <row r="9" spans="1:10" ht="15" customHeight="1" x14ac:dyDescent="0.2">
      <c r="A9" s="15"/>
      <c r="B9" s="13"/>
      <c r="C9" s="13"/>
      <c r="D9" s="13"/>
      <c r="E9" s="13"/>
      <c r="F9" s="13"/>
      <c r="G9" s="13"/>
      <c r="H9" s="13"/>
      <c r="I9" s="13"/>
      <c r="J9" s="15"/>
    </row>
    <row r="10" spans="1:10" ht="15" customHeight="1" x14ac:dyDescent="0.2">
      <c r="A10" s="15"/>
      <c r="B10" s="13"/>
      <c r="C10" s="13"/>
      <c r="D10" s="13"/>
      <c r="E10" s="13"/>
      <c r="F10" s="13"/>
      <c r="G10" s="13"/>
      <c r="H10" s="13"/>
      <c r="I10" s="13"/>
      <c r="J10" s="15"/>
    </row>
    <row r="11" spans="1:10" ht="15" customHeight="1" x14ac:dyDescent="0.2">
      <c r="A11" s="15"/>
      <c r="B11" s="13"/>
      <c r="C11" s="13"/>
      <c r="D11" s="13"/>
      <c r="E11" s="13"/>
      <c r="F11" s="13"/>
      <c r="G11" s="13"/>
      <c r="H11" s="13"/>
      <c r="I11" s="13"/>
      <c r="J11" s="15"/>
    </row>
    <row r="12" spans="1:10" ht="15" customHeight="1" x14ac:dyDescent="0.2">
      <c r="A12" s="15"/>
      <c r="B12" s="13"/>
      <c r="C12" s="13"/>
      <c r="D12" s="13"/>
      <c r="E12" s="13"/>
      <c r="F12" s="13"/>
      <c r="G12" s="13"/>
      <c r="H12" s="13"/>
      <c r="I12" s="13"/>
      <c r="J12" s="15"/>
    </row>
    <row r="13" spans="1:10" ht="19.5" customHeight="1" x14ac:dyDescent="0.2">
      <c r="A13" s="15"/>
      <c r="B13" s="13"/>
      <c r="C13" s="13"/>
      <c r="D13" s="13"/>
      <c r="E13" s="13"/>
      <c r="F13" s="13"/>
      <c r="G13" s="13"/>
      <c r="H13" s="13"/>
      <c r="I13" s="13"/>
      <c r="J13" s="15"/>
    </row>
    <row r="14" spans="1:10" ht="15" customHeight="1" x14ac:dyDescent="0.2">
      <c r="A14" s="15"/>
      <c r="B14" s="13"/>
      <c r="C14" s="13"/>
      <c r="D14" s="13"/>
      <c r="E14" s="13"/>
      <c r="F14" s="13"/>
      <c r="G14" s="13"/>
      <c r="H14" s="13"/>
      <c r="I14" s="13"/>
      <c r="J14" s="15"/>
    </row>
    <row r="15" spans="1:10" ht="15" customHeight="1" x14ac:dyDescent="0.2">
      <c r="A15" s="15"/>
      <c r="B15" s="13"/>
      <c r="C15" s="13"/>
      <c r="D15" s="13"/>
      <c r="E15" s="13"/>
      <c r="F15" s="13"/>
      <c r="G15" s="13"/>
      <c r="H15" s="13"/>
      <c r="I15" s="13"/>
      <c r="J15" s="15"/>
    </row>
    <row r="16" spans="1:10" ht="15" customHeight="1" x14ac:dyDescent="0.2">
      <c r="A16" s="15"/>
      <c r="B16" s="13"/>
      <c r="C16" s="13"/>
      <c r="D16" s="13"/>
      <c r="E16" s="13"/>
      <c r="F16" s="13"/>
      <c r="G16" s="13"/>
      <c r="H16" s="13"/>
      <c r="I16" s="13"/>
      <c r="J16" s="15"/>
    </row>
    <row r="17" spans="1:10" ht="15" customHeight="1" x14ac:dyDescent="0.2">
      <c r="A17" s="15"/>
      <c r="B17" s="13"/>
      <c r="C17" s="13"/>
      <c r="D17" s="13"/>
      <c r="E17" s="13"/>
      <c r="F17" s="13"/>
      <c r="G17" s="13"/>
      <c r="H17" s="13"/>
      <c r="I17" s="13"/>
      <c r="J17" s="15"/>
    </row>
    <row r="18" spans="1:10" ht="15" customHeight="1" x14ac:dyDescent="0.2">
      <c r="A18" s="15"/>
      <c r="B18" s="13"/>
      <c r="C18" s="13"/>
      <c r="D18" s="13"/>
      <c r="E18" s="13"/>
      <c r="F18" s="13"/>
      <c r="G18" s="13"/>
      <c r="H18" s="13"/>
      <c r="I18" s="13"/>
      <c r="J18" s="15"/>
    </row>
    <row r="19" spans="1:10" ht="15" customHeight="1" x14ac:dyDescent="0.2">
      <c r="A19" s="15"/>
      <c r="B19" s="13"/>
      <c r="C19" s="13"/>
      <c r="D19" s="13"/>
      <c r="E19" s="13"/>
      <c r="F19" s="13"/>
      <c r="G19" s="13"/>
      <c r="H19" s="13"/>
      <c r="I19" s="13"/>
      <c r="J19" s="15"/>
    </row>
    <row r="20" spans="1:10" ht="15" customHeight="1" x14ac:dyDescent="0.2">
      <c r="A20" s="15"/>
      <c r="B20" s="13"/>
      <c r="C20" s="13"/>
      <c r="D20" s="13"/>
      <c r="E20" s="13"/>
      <c r="F20" s="13"/>
      <c r="G20" s="13"/>
      <c r="H20" s="13"/>
      <c r="I20" s="13"/>
      <c r="J20" s="15"/>
    </row>
    <row r="21" spans="1:10" ht="15" customHeight="1" x14ac:dyDescent="0.2">
      <c r="A21" s="15"/>
      <c r="B21" s="13"/>
      <c r="C21" s="13"/>
      <c r="D21" s="13"/>
      <c r="E21" s="13"/>
      <c r="F21" s="13"/>
      <c r="G21" s="13"/>
      <c r="H21" s="13"/>
      <c r="I21" s="13"/>
      <c r="J21" s="15"/>
    </row>
    <row r="22" spans="1:10" ht="15" customHeight="1" x14ac:dyDescent="0.2">
      <c r="A22" s="15"/>
      <c r="B22" s="13"/>
      <c r="C22" s="13"/>
      <c r="D22" s="13"/>
      <c r="E22" s="13"/>
      <c r="F22" s="13"/>
      <c r="G22" s="13"/>
      <c r="H22" s="13"/>
      <c r="I22" s="13"/>
      <c r="J22" s="15"/>
    </row>
    <row r="23" spans="1:10" ht="15" customHeight="1" x14ac:dyDescent="0.2">
      <c r="A23" s="15"/>
      <c r="B23" s="13"/>
      <c r="C23" s="13"/>
      <c r="D23" s="13"/>
      <c r="E23" s="13"/>
      <c r="F23" s="13"/>
      <c r="G23" s="13"/>
      <c r="H23" s="13"/>
      <c r="I23" s="13"/>
      <c r="J23" s="15"/>
    </row>
    <row r="24" spans="1:10" ht="15" customHeight="1" x14ac:dyDescent="0.2">
      <c r="A24" s="15"/>
      <c r="B24" s="13"/>
      <c r="J24" s="15"/>
    </row>
    <row r="25" spans="1:10" ht="15" customHeight="1" x14ac:dyDescent="0.2">
      <c r="A25" s="15"/>
      <c r="B25" s="13"/>
      <c r="J25" s="15"/>
    </row>
    <row r="26" spans="1:10" ht="15" customHeight="1" x14ac:dyDescent="0.2">
      <c r="A26" s="15"/>
      <c r="J26" s="15"/>
    </row>
    <row r="27" spans="1:10" ht="15" customHeight="1" x14ac:dyDescent="0.2">
      <c r="A27" s="15"/>
      <c r="J27" s="15"/>
    </row>
    <row r="28" spans="1:10" ht="15" customHeight="1" x14ac:dyDescent="0.2">
      <c r="A28" s="15"/>
      <c r="J28" s="15"/>
    </row>
    <row r="29" spans="1:10" ht="15" customHeight="1" x14ac:dyDescent="0.2">
      <c r="A29" s="15"/>
      <c r="J29" s="15"/>
    </row>
    <row r="30" spans="1:10" ht="15" customHeight="1" x14ac:dyDescent="0.2">
      <c r="J30" s="15"/>
    </row>
    <row r="31" spans="1:10" ht="15" customHeight="1" x14ac:dyDescent="0.2">
      <c r="J31" s="15"/>
    </row>
    <row r="32" spans="1:10" ht="15" customHeight="1" x14ac:dyDescent="0.2">
      <c r="J32" s="15"/>
    </row>
    <row r="33" spans="10:10" ht="15" customHeight="1" x14ac:dyDescent="0.2">
      <c r="J33" s="15"/>
    </row>
    <row r="34" spans="10:10" ht="15" customHeight="1" x14ac:dyDescent="0.2">
      <c r="J34" s="15"/>
    </row>
    <row r="35" spans="10:10" ht="15" customHeight="1" x14ac:dyDescent="0.2">
      <c r="J35" s="15"/>
    </row>
    <row r="36" spans="10:10" ht="15" customHeight="1" x14ac:dyDescent="0.2">
      <c r="J36" s="15"/>
    </row>
    <row r="37" spans="10:10" ht="15" customHeight="1" x14ac:dyDescent="0.2">
      <c r="J37" s="15"/>
    </row>
    <row r="38" spans="10:10" ht="15" customHeight="1" x14ac:dyDescent="0.2">
      <c r="J38" s="15"/>
    </row>
    <row r="39" spans="10:10" ht="15" customHeight="1" x14ac:dyDescent="0.2">
      <c r="J39" s="15"/>
    </row>
    <row r="40" spans="10:10" ht="15" customHeight="1" x14ac:dyDescent="0.2">
      <c r="J40" s="15"/>
    </row>
    <row r="41" spans="10:10" ht="15" customHeight="1" x14ac:dyDescent="0.2">
      <c r="J41" s="15"/>
    </row>
    <row r="42" spans="10:10" ht="15" customHeight="1" x14ac:dyDescent="0.2">
      <c r="J42" s="15"/>
    </row>
    <row r="43" spans="10:10" ht="15" customHeight="1" x14ac:dyDescent="0.2">
      <c r="J43" s="15"/>
    </row>
    <row r="44" spans="10:10" ht="15" customHeight="1" x14ac:dyDescent="0.2">
      <c r="J44" s="15"/>
    </row>
    <row r="45" spans="10:10" ht="15" customHeight="1" x14ac:dyDescent="0.2">
      <c r="J45" s="15"/>
    </row>
    <row r="46" spans="10:10" ht="15" customHeight="1" x14ac:dyDescent="0.2">
      <c r="J46" s="15"/>
    </row>
    <row r="47" spans="10:10" ht="15" customHeight="1" x14ac:dyDescent="0.2">
      <c r="J47" s="15"/>
    </row>
    <row r="48" spans="10:10" ht="15" customHeight="1" x14ac:dyDescent="0.2">
      <c r="J48" s="15"/>
    </row>
    <row r="49" spans="10:10" ht="15" customHeight="1" x14ac:dyDescent="0.2">
      <c r="J49" s="15"/>
    </row>
    <row r="50" spans="10:10" ht="15" customHeight="1" x14ac:dyDescent="0.2">
      <c r="J50" s="15"/>
    </row>
    <row r="51" spans="10:10" ht="15" customHeight="1" x14ac:dyDescent="0.2">
      <c r="J51" s="15"/>
    </row>
    <row r="52" spans="10:10" ht="15" customHeight="1" x14ac:dyDescent="0.2">
      <c r="J52" s="15"/>
    </row>
    <row r="53" spans="10:10" ht="15" customHeight="1" x14ac:dyDescent="0.2">
      <c r="J53" s="15"/>
    </row>
    <row r="54" spans="10:10" ht="15" customHeight="1" x14ac:dyDescent="0.2">
      <c r="J54" s="15"/>
    </row>
    <row r="55" spans="10:10" ht="15" customHeight="1" x14ac:dyDescent="0.2">
      <c r="J55" s="15"/>
    </row>
    <row r="56" spans="10:10" ht="15" customHeight="1" x14ac:dyDescent="0.2">
      <c r="J56" s="15"/>
    </row>
    <row r="57" spans="10:10" ht="15" customHeight="1" x14ac:dyDescent="0.2">
      <c r="J57" s="15"/>
    </row>
    <row r="58" spans="10:10" ht="15" customHeight="1" x14ac:dyDescent="0.2">
      <c r="J58" s="15"/>
    </row>
    <row r="59" spans="10:10" ht="15" customHeight="1" x14ac:dyDescent="0.2">
      <c r="J59" s="15"/>
    </row>
    <row r="60" spans="10:10" ht="15" customHeight="1" x14ac:dyDescent="0.2">
      <c r="J60" s="15"/>
    </row>
    <row r="61" spans="10:10" ht="15" customHeight="1" x14ac:dyDescent="0.2">
      <c r="J61" s="15"/>
    </row>
    <row r="62" spans="10:10" ht="15" customHeight="1" x14ac:dyDescent="0.2">
      <c r="J62" s="15"/>
    </row>
    <row r="63" spans="10:10" ht="15" customHeight="1" x14ac:dyDescent="0.2">
      <c r="J63" s="15"/>
    </row>
    <row r="64" spans="10:10" ht="15" customHeight="1" x14ac:dyDescent="0.2">
      <c r="J64" s="15"/>
    </row>
    <row r="65" spans="10:10" ht="15" customHeight="1" x14ac:dyDescent="0.2">
      <c r="J65" s="15"/>
    </row>
    <row r="66" spans="10:10" ht="15" customHeight="1" x14ac:dyDescent="0.2">
      <c r="J66" s="15"/>
    </row>
    <row r="67" spans="10:10" ht="15" customHeight="1" x14ac:dyDescent="0.2">
      <c r="J67" s="15"/>
    </row>
    <row r="68" spans="10:10" ht="15" customHeight="1" x14ac:dyDescent="0.2">
      <c r="J68" s="15"/>
    </row>
    <row r="69" spans="10:10" ht="15" customHeight="1" x14ac:dyDescent="0.2">
      <c r="J69" s="15"/>
    </row>
    <row r="70" spans="10:10" ht="15" customHeight="1" x14ac:dyDescent="0.2">
      <c r="J70" s="15"/>
    </row>
    <row r="71" spans="10:10" ht="15" customHeight="1" x14ac:dyDescent="0.2">
      <c r="J71" s="15"/>
    </row>
    <row r="72" spans="10:10" ht="15" customHeight="1" x14ac:dyDescent="0.2">
      <c r="J72" s="15"/>
    </row>
    <row r="73" spans="10:10" ht="15" customHeight="1" x14ac:dyDescent="0.2">
      <c r="J73" s="15"/>
    </row>
    <row r="74" spans="10:10" ht="15" customHeight="1" x14ac:dyDescent="0.2">
      <c r="J74" s="15"/>
    </row>
    <row r="75" spans="10:10" ht="15" customHeight="1" x14ac:dyDescent="0.2">
      <c r="J75" s="15"/>
    </row>
    <row r="76" spans="10:10" ht="15" customHeight="1" x14ac:dyDescent="0.2">
      <c r="J76" s="15"/>
    </row>
    <row r="77" spans="10:10" ht="15" customHeight="1" x14ac:dyDescent="0.2">
      <c r="J77" s="15"/>
    </row>
    <row r="78" spans="10:10" ht="15" customHeight="1" x14ac:dyDescent="0.2">
      <c r="J78" s="15"/>
    </row>
    <row r="79" spans="10:10" ht="15" customHeight="1" x14ac:dyDescent="0.2">
      <c r="J79" s="15"/>
    </row>
    <row r="80" spans="10:10" ht="15" customHeight="1" x14ac:dyDescent="0.2">
      <c r="J80" s="15"/>
    </row>
    <row r="81" spans="10:10" ht="15" customHeight="1" x14ac:dyDescent="0.2">
      <c r="J81" s="15"/>
    </row>
    <row r="82" spans="10:10" ht="15" customHeight="1" x14ac:dyDescent="0.2">
      <c r="J82" s="15"/>
    </row>
    <row r="83" spans="10:10" ht="15" customHeight="1" x14ac:dyDescent="0.2">
      <c r="J83" s="15"/>
    </row>
    <row r="84" spans="10:10" ht="15" customHeight="1" x14ac:dyDescent="0.2">
      <c r="J84" s="15"/>
    </row>
    <row r="85" spans="10:10" ht="15" customHeight="1" x14ac:dyDescent="0.2">
      <c r="J85" s="15"/>
    </row>
    <row r="86" spans="10:10" ht="15" customHeight="1" x14ac:dyDescent="0.2">
      <c r="J86" s="15"/>
    </row>
    <row r="87" spans="10:10" ht="15" customHeight="1" x14ac:dyDescent="0.2">
      <c r="J87" s="15"/>
    </row>
    <row r="88" spans="10:10" ht="15" customHeight="1" x14ac:dyDescent="0.2">
      <c r="J88" s="15"/>
    </row>
    <row r="89" spans="10:10" ht="15" customHeight="1" x14ac:dyDescent="0.2">
      <c r="J89" s="15"/>
    </row>
    <row r="90" spans="10:10" ht="15" customHeight="1" x14ac:dyDescent="0.2">
      <c r="J90" s="15"/>
    </row>
    <row r="91" spans="10:10" ht="15" customHeight="1" x14ac:dyDescent="0.2">
      <c r="J91" s="15"/>
    </row>
    <row r="92" spans="10:10" ht="15" customHeight="1" x14ac:dyDescent="0.2">
      <c r="J92" s="15"/>
    </row>
    <row r="93" spans="10:10" ht="15" customHeight="1" x14ac:dyDescent="0.2">
      <c r="J93" s="15"/>
    </row>
    <row r="94" spans="10:10" ht="15" customHeight="1" x14ac:dyDescent="0.2">
      <c r="J94" s="15"/>
    </row>
    <row r="95" spans="10:10" ht="15" customHeight="1" x14ac:dyDescent="0.2">
      <c r="J95" s="15"/>
    </row>
    <row r="96" spans="10:10" ht="15" customHeight="1" x14ac:dyDescent="0.2">
      <c r="J96" s="15"/>
    </row>
    <row r="97" spans="10:10" ht="15" customHeight="1" x14ac:dyDescent="0.2">
      <c r="J97" s="15"/>
    </row>
    <row r="98" spans="10:10" ht="15" customHeight="1" x14ac:dyDescent="0.2">
      <c r="J98" s="15"/>
    </row>
    <row r="99" spans="10:10" ht="15" customHeight="1" x14ac:dyDescent="0.2">
      <c r="J99" s="15"/>
    </row>
    <row r="100" spans="10:10" ht="15" customHeight="1" x14ac:dyDescent="0.2">
      <c r="J100" s="15"/>
    </row>
    <row r="101" spans="10:10" ht="15" customHeight="1" x14ac:dyDescent="0.2">
      <c r="J101" s="15"/>
    </row>
    <row r="102" spans="10:10" ht="15" customHeight="1" x14ac:dyDescent="0.2">
      <c r="J102" s="15"/>
    </row>
    <row r="103" spans="10:10" ht="15" customHeight="1" x14ac:dyDescent="0.2">
      <c r="J103" s="15"/>
    </row>
    <row r="104" spans="10:10" ht="15" customHeight="1" x14ac:dyDescent="0.2">
      <c r="J104" s="15"/>
    </row>
    <row r="105" spans="10:10" ht="15" customHeight="1" x14ac:dyDescent="0.2">
      <c r="J105" s="15"/>
    </row>
    <row r="106" spans="10:10" ht="15" customHeight="1" x14ac:dyDescent="0.2">
      <c r="J106" s="15"/>
    </row>
    <row r="107" spans="10:10" ht="15" customHeight="1" x14ac:dyDescent="0.2">
      <c r="J107" s="15"/>
    </row>
    <row r="108" spans="10:10" ht="15" customHeight="1" x14ac:dyDescent="0.2">
      <c r="J108" s="15"/>
    </row>
    <row r="109" spans="10:10" ht="15" customHeight="1" x14ac:dyDescent="0.2">
      <c r="J109" s="15"/>
    </row>
    <row r="110" spans="10:10" ht="15" customHeight="1" x14ac:dyDescent="0.2">
      <c r="J110" s="15"/>
    </row>
    <row r="111" spans="10:10" ht="15" customHeight="1" x14ac:dyDescent="0.2">
      <c r="J111" s="15"/>
    </row>
    <row r="112" spans="10:10" ht="15" customHeight="1" x14ac:dyDescent="0.2">
      <c r="J112" s="15"/>
    </row>
    <row r="113" spans="10:10" ht="15" customHeight="1" x14ac:dyDescent="0.2">
      <c r="J113" s="15"/>
    </row>
    <row r="114" spans="10:10" ht="15" customHeight="1" x14ac:dyDescent="0.2">
      <c r="J114" s="15"/>
    </row>
    <row r="115" spans="10:10" ht="15" customHeight="1" x14ac:dyDescent="0.2">
      <c r="J115" s="15"/>
    </row>
    <row r="116" spans="10:10" ht="15" customHeight="1" x14ac:dyDescent="0.2">
      <c r="J116" s="15"/>
    </row>
    <row r="117" spans="10:10" ht="15" customHeight="1" x14ac:dyDescent="0.2">
      <c r="J117" s="15"/>
    </row>
    <row r="118" spans="10:10" ht="15" customHeight="1" x14ac:dyDescent="0.2">
      <c r="J118" s="15"/>
    </row>
    <row r="119" spans="10:10" ht="15" customHeight="1" x14ac:dyDescent="0.2">
      <c r="J119" s="15"/>
    </row>
    <row r="120" spans="10:10" ht="15" customHeight="1" x14ac:dyDescent="0.2">
      <c r="J120" s="15"/>
    </row>
    <row r="121" spans="10:10" ht="15" customHeight="1" x14ac:dyDescent="0.2">
      <c r="J121" s="15"/>
    </row>
    <row r="122" spans="10:10" ht="15" customHeight="1" x14ac:dyDescent="0.2">
      <c r="J122" s="15"/>
    </row>
    <row r="123" spans="10:10" ht="15" customHeight="1" x14ac:dyDescent="0.2">
      <c r="J123" s="15"/>
    </row>
    <row r="124" spans="10:10" ht="15" customHeight="1" x14ac:dyDescent="0.2">
      <c r="J124" s="15"/>
    </row>
    <row r="125" spans="10:10" ht="15" customHeight="1" x14ac:dyDescent="0.2">
      <c r="J125" s="15"/>
    </row>
    <row r="126" spans="10:10" ht="15" customHeight="1" x14ac:dyDescent="0.2">
      <c r="J126" s="15"/>
    </row>
    <row r="127" spans="10:10" ht="15" customHeight="1" x14ac:dyDescent="0.2">
      <c r="J127" s="15"/>
    </row>
    <row r="128" spans="10:10" ht="15" customHeight="1" x14ac:dyDescent="0.2">
      <c r="J128" s="15"/>
    </row>
    <row r="129" spans="10:10" ht="15" customHeight="1" x14ac:dyDescent="0.2">
      <c r="J129" s="15"/>
    </row>
    <row r="130" spans="10:10" ht="15" customHeight="1" x14ac:dyDescent="0.2">
      <c r="J130" s="15"/>
    </row>
    <row r="131" spans="10:10" ht="15" customHeight="1" x14ac:dyDescent="0.2">
      <c r="J131" s="15"/>
    </row>
    <row r="132" spans="10:10" ht="15" customHeight="1" x14ac:dyDescent="0.2">
      <c r="J132" s="15"/>
    </row>
    <row r="133" spans="10:10" ht="15" customHeight="1" x14ac:dyDescent="0.2">
      <c r="J133" s="15"/>
    </row>
    <row r="134" spans="10:10" ht="15" customHeight="1" x14ac:dyDescent="0.2">
      <c r="J134" s="15"/>
    </row>
    <row r="135" spans="10:10" ht="15" customHeight="1" x14ac:dyDescent="0.2">
      <c r="J135" s="15"/>
    </row>
    <row r="136" spans="10:10" ht="15" customHeight="1" x14ac:dyDescent="0.2">
      <c r="J136" s="15"/>
    </row>
    <row r="137" spans="10:10" ht="15" customHeight="1" x14ac:dyDescent="0.2">
      <c r="J137" s="15"/>
    </row>
    <row r="138" spans="10:10" ht="15" customHeight="1" x14ac:dyDescent="0.2">
      <c r="J138" s="15"/>
    </row>
    <row r="139" spans="10:10" ht="15" customHeight="1" x14ac:dyDescent="0.2">
      <c r="J139" s="15"/>
    </row>
    <row r="140" spans="10:10" ht="15" customHeight="1" x14ac:dyDescent="0.2">
      <c r="J140" s="15"/>
    </row>
    <row r="141" spans="10:10" ht="15" customHeight="1" x14ac:dyDescent="0.2">
      <c r="J141" s="15"/>
    </row>
    <row r="142" spans="10:10" ht="15" customHeight="1" x14ac:dyDescent="0.2">
      <c r="J142" s="15"/>
    </row>
    <row r="143" spans="10:10" ht="15" customHeight="1" x14ac:dyDescent="0.2">
      <c r="J143" s="15"/>
    </row>
    <row r="144" spans="10:10" ht="15" customHeight="1" x14ac:dyDescent="0.2">
      <c r="J144" s="15"/>
    </row>
    <row r="145" spans="10:10" ht="15" customHeight="1" x14ac:dyDescent="0.2">
      <c r="J145" s="15"/>
    </row>
    <row r="146" spans="10:10" ht="15" customHeight="1" x14ac:dyDescent="0.2">
      <c r="J146" s="15"/>
    </row>
    <row r="147" spans="10:10" ht="15" customHeight="1" x14ac:dyDescent="0.2">
      <c r="J147" s="15"/>
    </row>
    <row r="148" spans="10:10" ht="15" customHeight="1" x14ac:dyDescent="0.2">
      <c r="J148" s="15"/>
    </row>
    <row r="149" spans="10:10" ht="15" customHeight="1" x14ac:dyDescent="0.2">
      <c r="J149" s="15"/>
    </row>
    <row r="150" spans="10:10" ht="15" customHeight="1" x14ac:dyDescent="0.2">
      <c r="J150" s="15"/>
    </row>
    <row r="151" spans="10:10" ht="15" customHeight="1" x14ac:dyDescent="0.2">
      <c r="J151" s="15"/>
    </row>
    <row r="152" spans="10:10" ht="15" customHeight="1" x14ac:dyDescent="0.2">
      <c r="J152" s="15"/>
    </row>
    <row r="153" spans="10:10" ht="15" customHeight="1" x14ac:dyDescent="0.2">
      <c r="J153" s="15"/>
    </row>
    <row r="154" spans="10:10" ht="15" customHeight="1" x14ac:dyDescent="0.2">
      <c r="J154" s="15"/>
    </row>
    <row r="155" spans="10:10" ht="15" customHeight="1" x14ac:dyDescent="0.2">
      <c r="J155" s="15"/>
    </row>
    <row r="156" spans="10:10" ht="15" customHeight="1" x14ac:dyDescent="0.2">
      <c r="J156" s="15"/>
    </row>
    <row r="157" spans="10:10" ht="15" customHeight="1" x14ac:dyDescent="0.2">
      <c r="J157" s="15"/>
    </row>
    <row r="158" spans="10:10" ht="15" customHeight="1" x14ac:dyDescent="0.2">
      <c r="J158" s="15"/>
    </row>
    <row r="159" spans="10:10" ht="15" customHeight="1" x14ac:dyDescent="0.2">
      <c r="J159" s="15"/>
    </row>
    <row r="160" spans="10:10" ht="15" customHeight="1" x14ac:dyDescent="0.2">
      <c r="J160" s="15"/>
    </row>
    <row r="161" spans="10:10" ht="15" customHeight="1" x14ac:dyDescent="0.2">
      <c r="J161" s="15"/>
    </row>
    <row r="162" spans="10:10" ht="15" customHeight="1" x14ac:dyDescent="0.2">
      <c r="J162" s="15"/>
    </row>
    <row r="163" spans="10:10" ht="15" customHeight="1" x14ac:dyDescent="0.2">
      <c r="J163" s="15"/>
    </row>
    <row r="164" spans="10:10" ht="15" customHeight="1" x14ac:dyDescent="0.2">
      <c r="J164" s="15"/>
    </row>
    <row r="165" spans="10:10" ht="15" customHeight="1" x14ac:dyDescent="0.2">
      <c r="J165" s="15"/>
    </row>
    <row r="166" spans="10:10" ht="15" customHeight="1" x14ac:dyDescent="0.2">
      <c r="J166" s="15"/>
    </row>
    <row r="167" spans="10:10" ht="15" customHeight="1" x14ac:dyDescent="0.2">
      <c r="J167" s="15"/>
    </row>
    <row r="168" spans="10:10" ht="15" customHeight="1" x14ac:dyDescent="0.2">
      <c r="J168" s="15"/>
    </row>
    <row r="169" spans="10:10" ht="15" customHeight="1" x14ac:dyDescent="0.2">
      <c r="J169" s="15"/>
    </row>
    <row r="170" spans="10:10" ht="15" customHeight="1" x14ac:dyDescent="0.2">
      <c r="J170" s="15"/>
    </row>
    <row r="171" spans="10:10" ht="15" customHeight="1" x14ac:dyDescent="0.2">
      <c r="J171" s="15"/>
    </row>
    <row r="172" spans="10:10" ht="15" customHeight="1" x14ac:dyDescent="0.2">
      <c r="J172" s="15"/>
    </row>
    <row r="173" spans="10:10" ht="15" customHeight="1" x14ac:dyDescent="0.2">
      <c r="J173" s="15"/>
    </row>
    <row r="174" spans="10:10" ht="15" customHeight="1" x14ac:dyDescent="0.2">
      <c r="J174" s="15"/>
    </row>
    <row r="175" spans="10:10" ht="15" customHeight="1" x14ac:dyDescent="0.2">
      <c r="J175" s="15"/>
    </row>
    <row r="176" spans="10:10" ht="15" customHeight="1" x14ac:dyDescent="0.2">
      <c r="J176" s="15"/>
    </row>
    <row r="177" spans="10:10" ht="15" customHeight="1" x14ac:dyDescent="0.2">
      <c r="J177" s="15"/>
    </row>
    <row r="178" spans="10:10" ht="15" customHeight="1" x14ac:dyDescent="0.2">
      <c r="J178" s="15"/>
    </row>
    <row r="179" spans="10:10" ht="15" customHeight="1" x14ac:dyDescent="0.2">
      <c r="J179" s="15"/>
    </row>
    <row r="180" spans="10:10" ht="15" customHeight="1" x14ac:dyDescent="0.2">
      <c r="J180" s="15"/>
    </row>
    <row r="181" spans="10:10" ht="15" customHeight="1" x14ac:dyDescent="0.2">
      <c r="J181" s="15"/>
    </row>
    <row r="182" spans="10:10" ht="15" customHeight="1" x14ac:dyDescent="0.2">
      <c r="J182" s="15"/>
    </row>
    <row r="183" spans="10:10" ht="15" customHeight="1" x14ac:dyDescent="0.2">
      <c r="J183" s="15"/>
    </row>
    <row r="184" spans="10:10" ht="15" customHeight="1" x14ac:dyDescent="0.2">
      <c r="J184" s="15"/>
    </row>
    <row r="185" spans="10:10" ht="15" customHeight="1" x14ac:dyDescent="0.2">
      <c r="J185" s="15"/>
    </row>
    <row r="186" spans="10:10" ht="15" customHeight="1" x14ac:dyDescent="0.2">
      <c r="J186" s="15"/>
    </row>
    <row r="187" spans="10:10" ht="15" customHeight="1" x14ac:dyDescent="0.2">
      <c r="J187" s="15"/>
    </row>
    <row r="188" spans="10:10" ht="15" customHeight="1" x14ac:dyDescent="0.2">
      <c r="J188" s="15"/>
    </row>
    <row r="189" spans="10:10" ht="15" customHeight="1" x14ac:dyDescent="0.2">
      <c r="J189" s="15"/>
    </row>
    <row r="190" spans="10:10" ht="15" customHeight="1" x14ac:dyDescent="0.2">
      <c r="J190" s="15"/>
    </row>
    <row r="191" spans="10:10" ht="15" customHeight="1" x14ac:dyDescent="0.2">
      <c r="J191" s="15"/>
    </row>
    <row r="192" spans="10:10" ht="15" customHeight="1" x14ac:dyDescent="0.2">
      <c r="J192" s="15"/>
    </row>
    <row r="193" spans="10:10" ht="15" customHeight="1" x14ac:dyDescent="0.2">
      <c r="J193" s="15"/>
    </row>
    <row r="194" spans="10:10" ht="15" customHeight="1" x14ac:dyDescent="0.2">
      <c r="J194" s="15"/>
    </row>
    <row r="195" spans="10:10" ht="15" customHeight="1" x14ac:dyDescent="0.2">
      <c r="J195" s="15"/>
    </row>
    <row r="196" spans="10:10" ht="15" customHeight="1" x14ac:dyDescent="0.2">
      <c r="J196" s="15"/>
    </row>
    <row r="197" spans="10:10" ht="15" customHeight="1" x14ac:dyDescent="0.2">
      <c r="J197" s="15"/>
    </row>
    <row r="198" spans="10:10" ht="15" customHeight="1" x14ac:dyDescent="0.2">
      <c r="J198" s="15"/>
    </row>
    <row r="199" spans="10:10" ht="15" customHeight="1" x14ac:dyDescent="0.2">
      <c r="J199" s="15"/>
    </row>
    <row r="200" spans="10:10" ht="15" customHeight="1" x14ac:dyDescent="0.2">
      <c r="J200" s="15"/>
    </row>
    <row r="201" spans="10:10" ht="15" customHeight="1" x14ac:dyDescent="0.2">
      <c r="J201" s="15"/>
    </row>
    <row r="202" spans="10:10" ht="15" customHeight="1" x14ac:dyDescent="0.2">
      <c r="J202" s="15"/>
    </row>
    <row r="203" spans="10:10" ht="15" customHeight="1" x14ac:dyDescent="0.2">
      <c r="J203" s="15"/>
    </row>
    <row r="204" spans="10:10" ht="15" customHeight="1" x14ac:dyDescent="0.2">
      <c r="J204" s="15"/>
    </row>
    <row r="205" spans="10:10" ht="15" customHeight="1" x14ac:dyDescent="0.2">
      <c r="J205" s="15"/>
    </row>
    <row r="206" spans="10:10" ht="15" customHeight="1" x14ac:dyDescent="0.2">
      <c r="J206" s="15"/>
    </row>
    <row r="207" spans="10:10" ht="15" customHeight="1" x14ac:dyDescent="0.2">
      <c r="J207" s="15"/>
    </row>
    <row r="208" spans="10:10" ht="15" customHeight="1" x14ac:dyDescent="0.2">
      <c r="J208" s="15"/>
    </row>
    <row r="209" spans="10:10" ht="15" customHeight="1" x14ac:dyDescent="0.2">
      <c r="J209" s="15"/>
    </row>
    <row r="210" spans="10:10" ht="15" customHeight="1" x14ac:dyDescent="0.2">
      <c r="J210" s="15"/>
    </row>
    <row r="211" spans="10:10" ht="15" customHeight="1" x14ac:dyDescent="0.2">
      <c r="J211" s="15"/>
    </row>
    <row r="212" spans="10:10" ht="15" customHeight="1" x14ac:dyDescent="0.2">
      <c r="J212" s="15"/>
    </row>
    <row r="213" spans="10:10" ht="15" customHeight="1" x14ac:dyDescent="0.2">
      <c r="J213" s="15"/>
    </row>
    <row r="214" spans="10:10" ht="15" customHeight="1" x14ac:dyDescent="0.2">
      <c r="J214" s="15"/>
    </row>
    <row r="215" spans="10:10" ht="15" customHeight="1" x14ac:dyDescent="0.2">
      <c r="J215" s="15"/>
    </row>
    <row r="216" spans="10:10" ht="15" customHeight="1" x14ac:dyDescent="0.2">
      <c r="J216" s="15"/>
    </row>
    <row r="217" spans="10:10" ht="15" customHeight="1" x14ac:dyDescent="0.2">
      <c r="J217" s="15"/>
    </row>
    <row r="218" spans="10:10" ht="15" customHeight="1" x14ac:dyDescent="0.2">
      <c r="J218" s="15"/>
    </row>
    <row r="219" spans="10:10" ht="15" customHeight="1" x14ac:dyDescent="0.2">
      <c r="J219" s="15"/>
    </row>
    <row r="220" spans="10:10" ht="15" customHeight="1" x14ac:dyDescent="0.2">
      <c r="J220" s="15"/>
    </row>
    <row r="221" spans="10:10" ht="15" customHeight="1" x14ac:dyDescent="0.2">
      <c r="J221" s="15"/>
    </row>
    <row r="222" spans="10:10" ht="15" customHeight="1" x14ac:dyDescent="0.2">
      <c r="J222" s="15"/>
    </row>
    <row r="223" spans="10:10" ht="15" customHeight="1" x14ac:dyDescent="0.2">
      <c r="J223" s="15"/>
    </row>
    <row r="224" spans="10:10" ht="15" customHeight="1" x14ac:dyDescent="0.2">
      <c r="J224" s="15"/>
    </row>
    <row r="225" spans="10:10" ht="15" customHeight="1" x14ac:dyDescent="0.2">
      <c r="J225" s="15"/>
    </row>
    <row r="226" spans="10:10" ht="15" customHeight="1" x14ac:dyDescent="0.2">
      <c r="J226" s="15"/>
    </row>
    <row r="227" spans="10:10" ht="15" customHeight="1" x14ac:dyDescent="0.2">
      <c r="J227" s="15"/>
    </row>
    <row r="228" spans="10:10" ht="15" customHeight="1" x14ac:dyDescent="0.2">
      <c r="J228" s="15"/>
    </row>
    <row r="229" spans="10:10" ht="15" customHeight="1" x14ac:dyDescent="0.2">
      <c r="J229" s="15"/>
    </row>
    <row r="230" spans="10:10" ht="15" customHeight="1" x14ac:dyDescent="0.2">
      <c r="J230" s="15"/>
    </row>
    <row r="231" spans="10:10" ht="15" customHeight="1" x14ac:dyDescent="0.2">
      <c r="J231" s="15"/>
    </row>
    <row r="232" spans="10:10" ht="15" customHeight="1" x14ac:dyDescent="0.2">
      <c r="J232" s="15"/>
    </row>
    <row r="233" spans="10:10" ht="15" customHeight="1" x14ac:dyDescent="0.2">
      <c r="J233" s="15"/>
    </row>
    <row r="234" spans="10:10" ht="15" customHeight="1" x14ac:dyDescent="0.2">
      <c r="J234" s="15"/>
    </row>
    <row r="235" spans="10:10" ht="15" customHeight="1" x14ac:dyDescent="0.2">
      <c r="J235" s="15"/>
    </row>
    <row r="236" spans="10:10" ht="15" customHeight="1" x14ac:dyDescent="0.2">
      <c r="J236" s="15"/>
    </row>
    <row r="237" spans="10:10" ht="15" customHeight="1" x14ac:dyDescent="0.2">
      <c r="J237" s="15"/>
    </row>
    <row r="238" spans="10:10" ht="15" customHeight="1" x14ac:dyDescent="0.2">
      <c r="J238" s="15"/>
    </row>
    <row r="239" spans="10:10" ht="15" customHeight="1" x14ac:dyDescent="0.2">
      <c r="J239" s="15"/>
    </row>
    <row r="240" spans="10:10" ht="15" customHeight="1" x14ac:dyDescent="0.2">
      <c r="J240" s="15"/>
    </row>
    <row r="241" spans="10:10" ht="15" customHeight="1" x14ac:dyDescent="0.2">
      <c r="J241" s="15"/>
    </row>
    <row r="242" spans="10:10" ht="15" customHeight="1" x14ac:dyDescent="0.2">
      <c r="J242" s="15"/>
    </row>
    <row r="243" spans="10:10" ht="15" customHeight="1" x14ac:dyDescent="0.2">
      <c r="J243" s="15"/>
    </row>
    <row r="244" spans="10:10" ht="15" customHeight="1" x14ac:dyDescent="0.2">
      <c r="J244" s="15"/>
    </row>
    <row r="245" spans="10:10" ht="15" customHeight="1" x14ac:dyDescent="0.2">
      <c r="J245" s="15"/>
    </row>
    <row r="246" spans="10:10" ht="15" customHeight="1" x14ac:dyDescent="0.2">
      <c r="J246" s="15"/>
    </row>
    <row r="247" spans="10:10" ht="15" customHeight="1" x14ac:dyDescent="0.2">
      <c r="J247" s="15"/>
    </row>
    <row r="248" spans="10:10" ht="15" customHeight="1" x14ac:dyDescent="0.2">
      <c r="J248" s="15"/>
    </row>
    <row r="249" spans="10:10" ht="15" customHeight="1" x14ac:dyDescent="0.2">
      <c r="J249" s="15"/>
    </row>
    <row r="250" spans="10:10" ht="15" customHeight="1" x14ac:dyDescent="0.2">
      <c r="J250" s="15"/>
    </row>
    <row r="251" spans="10:10" ht="15" customHeight="1" x14ac:dyDescent="0.2">
      <c r="J251" s="15"/>
    </row>
    <row r="252" spans="10:10" ht="15" customHeight="1" x14ac:dyDescent="0.2">
      <c r="J252" s="15"/>
    </row>
    <row r="253" spans="10:10" ht="15" customHeight="1" x14ac:dyDescent="0.2">
      <c r="J253" s="15"/>
    </row>
    <row r="254" spans="10:10" ht="15" customHeight="1" x14ac:dyDescent="0.2">
      <c r="J254" s="15"/>
    </row>
    <row r="255" spans="10:10" ht="15" customHeight="1" x14ac:dyDescent="0.2">
      <c r="J255" s="15"/>
    </row>
    <row r="256" spans="10:10" ht="15" customHeight="1" x14ac:dyDescent="0.2">
      <c r="J256" s="15"/>
    </row>
    <row r="257" spans="10:10" ht="15" customHeight="1" x14ac:dyDescent="0.2">
      <c r="J257" s="15"/>
    </row>
    <row r="258" spans="10:10" ht="15" customHeight="1" x14ac:dyDescent="0.2">
      <c r="J258" s="15"/>
    </row>
    <row r="259" spans="10:10" ht="15" customHeight="1" x14ac:dyDescent="0.2">
      <c r="J259" s="15"/>
    </row>
    <row r="260" spans="10:10" ht="15" customHeight="1" x14ac:dyDescent="0.2">
      <c r="J260" s="15"/>
    </row>
    <row r="261" spans="10:10" ht="15" customHeight="1" x14ac:dyDescent="0.2">
      <c r="J261" s="15"/>
    </row>
    <row r="262" spans="10:10" ht="15" customHeight="1" x14ac:dyDescent="0.2">
      <c r="J262" s="15"/>
    </row>
    <row r="263" spans="10:10" ht="15" customHeight="1" x14ac:dyDescent="0.2">
      <c r="J263" s="15"/>
    </row>
    <row r="264" spans="10:10" ht="15" customHeight="1" x14ac:dyDescent="0.2">
      <c r="J264" s="15"/>
    </row>
    <row r="265" spans="10:10" ht="15" customHeight="1" x14ac:dyDescent="0.2">
      <c r="J265" s="15"/>
    </row>
    <row r="266" spans="10:10" ht="15" customHeight="1" x14ac:dyDescent="0.2">
      <c r="J266" s="15"/>
    </row>
    <row r="267" spans="10:10" ht="15" customHeight="1" x14ac:dyDescent="0.2">
      <c r="J267" s="15"/>
    </row>
    <row r="268" spans="10:10" ht="15" customHeight="1" x14ac:dyDescent="0.2">
      <c r="J268" s="15"/>
    </row>
    <row r="269" spans="10:10" ht="15" customHeight="1" x14ac:dyDescent="0.2">
      <c r="J269" s="15"/>
    </row>
    <row r="270" spans="10:10" ht="15" customHeight="1" x14ac:dyDescent="0.2">
      <c r="J270" s="15"/>
    </row>
    <row r="271" spans="10:10" ht="15" customHeight="1" x14ac:dyDescent="0.2">
      <c r="J271" s="15"/>
    </row>
    <row r="272" spans="10:10" ht="15" customHeight="1" x14ac:dyDescent="0.2">
      <c r="J272" s="15"/>
    </row>
    <row r="273" spans="10:10" ht="15" customHeight="1" x14ac:dyDescent="0.2">
      <c r="J273" s="15"/>
    </row>
    <row r="274" spans="10:10" ht="15" customHeight="1" x14ac:dyDescent="0.2">
      <c r="J274" s="15"/>
    </row>
    <row r="275" spans="10:10" ht="15" customHeight="1" x14ac:dyDescent="0.2">
      <c r="J275" s="15"/>
    </row>
    <row r="276" spans="10:10" ht="15" customHeight="1" x14ac:dyDescent="0.2">
      <c r="J276" s="15"/>
    </row>
    <row r="277" spans="10:10" ht="15" customHeight="1" x14ac:dyDescent="0.2">
      <c r="J277" s="15"/>
    </row>
    <row r="278" spans="10:10" ht="15" customHeight="1" x14ac:dyDescent="0.2">
      <c r="J278" s="15"/>
    </row>
    <row r="279" spans="10:10" ht="15" customHeight="1" x14ac:dyDescent="0.2">
      <c r="J279" s="15"/>
    </row>
    <row r="280" spans="10:10" ht="15" customHeight="1" x14ac:dyDescent="0.2">
      <c r="J280" s="15"/>
    </row>
    <row r="281" spans="10:10" ht="15" customHeight="1" x14ac:dyDescent="0.2">
      <c r="J281" s="15"/>
    </row>
    <row r="282" spans="10:10" ht="15" customHeight="1" x14ac:dyDescent="0.2">
      <c r="J282" s="15"/>
    </row>
    <row r="283" spans="10:10" ht="15" customHeight="1" x14ac:dyDescent="0.2">
      <c r="J283" s="15"/>
    </row>
    <row r="284" spans="10:10" ht="15" customHeight="1" x14ac:dyDescent="0.2">
      <c r="J284" s="15"/>
    </row>
    <row r="285" spans="10:10" ht="15" customHeight="1" x14ac:dyDescent="0.2">
      <c r="J285" s="15"/>
    </row>
    <row r="286" spans="10:10" ht="15" customHeight="1" x14ac:dyDescent="0.2">
      <c r="J286" s="15"/>
    </row>
    <row r="287" spans="10:10" ht="15" customHeight="1" x14ac:dyDescent="0.2">
      <c r="J287" s="15"/>
    </row>
    <row r="288" spans="10:10" ht="15" customHeight="1" x14ac:dyDescent="0.2">
      <c r="J288" s="15"/>
    </row>
    <row r="289" spans="10:10" ht="15" customHeight="1" x14ac:dyDescent="0.2">
      <c r="J289" s="15"/>
    </row>
    <row r="290" spans="10:10" ht="15" customHeight="1" x14ac:dyDescent="0.2">
      <c r="J290" s="15"/>
    </row>
    <row r="291" spans="10:10" ht="15" customHeight="1" x14ac:dyDescent="0.2">
      <c r="J291" s="15"/>
    </row>
    <row r="292" spans="10:10" ht="15" customHeight="1" x14ac:dyDescent="0.2">
      <c r="J292" s="15"/>
    </row>
    <row r="293" spans="10:10" ht="15" customHeight="1" x14ac:dyDescent="0.2">
      <c r="J293" s="15"/>
    </row>
    <row r="294" spans="10:10" ht="15" customHeight="1" x14ac:dyDescent="0.2">
      <c r="J294" s="15"/>
    </row>
    <row r="295" spans="10:10" ht="15" customHeight="1" x14ac:dyDescent="0.2">
      <c r="J295" s="15"/>
    </row>
    <row r="296" spans="10:10" ht="15" customHeight="1" x14ac:dyDescent="0.2">
      <c r="J296" s="15"/>
    </row>
    <row r="297" spans="10:10" ht="15" customHeight="1" x14ac:dyDescent="0.2">
      <c r="J297" s="15"/>
    </row>
    <row r="298" spans="10:10" ht="15" customHeight="1" x14ac:dyDescent="0.2">
      <c r="J298" s="15"/>
    </row>
    <row r="299" spans="10:10" ht="15" customHeight="1" x14ac:dyDescent="0.2">
      <c r="J299" s="15"/>
    </row>
    <row r="300" spans="10:10" ht="15" customHeight="1" x14ac:dyDescent="0.2">
      <c r="J300" s="15"/>
    </row>
    <row r="301" spans="10:10" ht="15" customHeight="1" x14ac:dyDescent="0.2">
      <c r="J301" s="15"/>
    </row>
    <row r="302" spans="10:10" ht="15" customHeight="1" x14ac:dyDescent="0.2">
      <c r="J302" s="15"/>
    </row>
    <row r="303" spans="10:10" ht="15" customHeight="1" x14ac:dyDescent="0.2">
      <c r="J303" s="15"/>
    </row>
    <row r="304" spans="10:10" ht="15" customHeight="1" x14ac:dyDescent="0.2">
      <c r="J304" s="15"/>
    </row>
    <row r="305" spans="10:10" ht="15" customHeight="1" x14ac:dyDescent="0.2">
      <c r="J305" s="15"/>
    </row>
    <row r="306" spans="10:10" ht="15" customHeight="1" x14ac:dyDescent="0.2">
      <c r="J306" s="15"/>
    </row>
    <row r="307" spans="10:10" ht="15" customHeight="1" x14ac:dyDescent="0.2">
      <c r="J307" s="15"/>
    </row>
    <row r="308" spans="10:10" ht="15" customHeight="1" x14ac:dyDescent="0.2">
      <c r="J308" s="15"/>
    </row>
    <row r="309" spans="10:10" ht="15" customHeight="1" x14ac:dyDescent="0.2">
      <c r="J309" s="15"/>
    </row>
    <row r="310" spans="10:10" ht="15" customHeight="1" x14ac:dyDescent="0.2">
      <c r="J310" s="15"/>
    </row>
    <row r="311" spans="10:10" ht="15" customHeight="1" x14ac:dyDescent="0.2">
      <c r="J311" s="15"/>
    </row>
    <row r="312" spans="10:10" ht="15" customHeight="1" x14ac:dyDescent="0.2">
      <c r="J312" s="15"/>
    </row>
    <row r="313" spans="10:10" ht="15" customHeight="1" x14ac:dyDescent="0.2">
      <c r="J313" s="15"/>
    </row>
    <row r="314" spans="10:10" ht="15" customHeight="1" x14ac:dyDescent="0.2">
      <c r="J314" s="15"/>
    </row>
    <row r="315" spans="10:10" ht="15" customHeight="1" x14ac:dyDescent="0.2">
      <c r="J315" s="15"/>
    </row>
    <row r="316" spans="10:10" ht="15" customHeight="1" x14ac:dyDescent="0.2">
      <c r="J316" s="15"/>
    </row>
    <row r="317" spans="10:10" ht="15" customHeight="1" x14ac:dyDescent="0.2">
      <c r="J317" s="15"/>
    </row>
    <row r="318" spans="10:10" ht="15" customHeight="1" x14ac:dyDescent="0.2">
      <c r="J318" s="15"/>
    </row>
    <row r="319" spans="10:10" ht="15" customHeight="1" x14ac:dyDescent="0.2">
      <c r="J319" s="15"/>
    </row>
    <row r="320" spans="10:10" ht="15" customHeight="1" x14ac:dyDescent="0.2">
      <c r="J320" s="15"/>
    </row>
    <row r="321" spans="10:10" ht="15" customHeight="1" x14ac:dyDescent="0.2">
      <c r="J321" s="15"/>
    </row>
    <row r="322" spans="10:10" ht="15" customHeight="1" x14ac:dyDescent="0.2">
      <c r="J322" s="15"/>
    </row>
    <row r="323" spans="10:10" ht="15" customHeight="1" x14ac:dyDescent="0.2">
      <c r="J323" s="15"/>
    </row>
    <row r="324" spans="10:10" ht="15" customHeight="1" x14ac:dyDescent="0.2">
      <c r="J324" s="15"/>
    </row>
    <row r="325" spans="10:10" ht="15" customHeight="1" x14ac:dyDescent="0.2">
      <c r="J325" s="15"/>
    </row>
    <row r="326" spans="10:10" ht="15" customHeight="1" x14ac:dyDescent="0.2">
      <c r="J326" s="15"/>
    </row>
    <row r="327" spans="10:10" ht="15" customHeight="1" x14ac:dyDescent="0.2">
      <c r="J327" s="15"/>
    </row>
    <row r="328" spans="10:10" ht="15" customHeight="1" x14ac:dyDescent="0.2">
      <c r="J328" s="15"/>
    </row>
    <row r="329" spans="10:10" ht="15" customHeight="1" x14ac:dyDescent="0.2">
      <c r="J329" s="15"/>
    </row>
    <row r="330" spans="10:10" ht="15" customHeight="1" x14ac:dyDescent="0.2">
      <c r="J330" s="15"/>
    </row>
    <row r="331" spans="10:10" ht="15" customHeight="1" x14ac:dyDescent="0.2">
      <c r="J331" s="15"/>
    </row>
    <row r="332" spans="10:10" ht="15" customHeight="1" x14ac:dyDescent="0.2">
      <c r="J332" s="15"/>
    </row>
    <row r="333" spans="10:10" ht="15" customHeight="1" x14ac:dyDescent="0.2">
      <c r="J333" s="15"/>
    </row>
    <row r="334" spans="10:10" ht="15" customHeight="1" x14ac:dyDescent="0.2">
      <c r="J334" s="15"/>
    </row>
    <row r="335" spans="10:10" ht="15" customHeight="1" x14ac:dyDescent="0.2">
      <c r="J335" s="15"/>
    </row>
    <row r="336" spans="10:10" ht="15" customHeight="1" x14ac:dyDescent="0.2">
      <c r="J336" s="15"/>
    </row>
    <row r="337" spans="10:10" ht="15" customHeight="1" x14ac:dyDescent="0.2">
      <c r="J337" s="15"/>
    </row>
    <row r="338" spans="10:10" ht="15" customHeight="1" x14ac:dyDescent="0.2">
      <c r="J338" s="15"/>
    </row>
    <row r="339" spans="10:10" ht="15" customHeight="1" x14ac:dyDescent="0.2">
      <c r="J339" s="15"/>
    </row>
    <row r="340" spans="10:10" ht="15" customHeight="1" x14ac:dyDescent="0.2">
      <c r="J340" s="15"/>
    </row>
    <row r="341" spans="10:10" ht="15" customHeight="1" x14ac:dyDescent="0.2">
      <c r="J341" s="15"/>
    </row>
    <row r="342" spans="10:10" ht="15" customHeight="1" x14ac:dyDescent="0.2">
      <c r="J342" s="15"/>
    </row>
    <row r="343" spans="10:10" ht="15" customHeight="1" x14ac:dyDescent="0.2">
      <c r="J343" s="15"/>
    </row>
    <row r="344" spans="10:10" ht="15" customHeight="1" x14ac:dyDescent="0.2">
      <c r="J344" s="15"/>
    </row>
    <row r="345" spans="10:10" ht="15" customHeight="1" x14ac:dyDescent="0.2">
      <c r="J345" s="15"/>
    </row>
    <row r="346" spans="10:10" ht="15" customHeight="1" x14ac:dyDescent="0.2">
      <c r="J346" s="15"/>
    </row>
    <row r="347" spans="10:10" ht="15" customHeight="1" x14ac:dyDescent="0.2">
      <c r="J347" s="15"/>
    </row>
    <row r="348" spans="10:10" ht="15" customHeight="1" x14ac:dyDescent="0.2">
      <c r="J348" s="15"/>
    </row>
    <row r="349" spans="10:10" ht="15" customHeight="1" x14ac:dyDescent="0.2">
      <c r="J349" s="15"/>
    </row>
    <row r="350" spans="10:10" ht="15" customHeight="1" x14ac:dyDescent="0.2">
      <c r="J350" s="15"/>
    </row>
    <row r="351" spans="10:10" ht="15" customHeight="1" x14ac:dyDescent="0.2">
      <c r="J351" s="15"/>
    </row>
    <row r="352" spans="10:10" ht="15" customHeight="1" x14ac:dyDescent="0.2">
      <c r="J352" s="15"/>
    </row>
    <row r="353" spans="10:10" ht="15" customHeight="1" x14ac:dyDescent="0.2">
      <c r="J353" s="15"/>
    </row>
    <row r="354" spans="10:10" ht="15" customHeight="1" x14ac:dyDescent="0.2">
      <c r="J354" s="15"/>
    </row>
    <row r="355" spans="10:10" ht="15" customHeight="1" x14ac:dyDescent="0.2">
      <c r="J355" s="15"/>
    </row>
    <row r="356" spans="10:10" ht="15" customHeight="1" x14ac:dyDescent="0.2">
      <c r="J356" s="15"/>
    </row>
    <row r="357" spans="10:10" ht="15" customHeight="1" x14ac:dyDescent="0.2">
      <c r="J357" s="15"/>
    </row>
    <row r="358" spans="10:10" ht="15" customHeight="1" x14ac:dyDescent="0.2">
      <c r="J358" s="15"/>
    </row>
    <row r="359" spans="10:10" ht="15" customHeight="1" x14ac:dyDescent="0.2">
      <c r="J359" s="15"/>
    </row>
    <row r="360" spans="10:10" ht="15" customHeight="1" x14ac:dyDescent="0.2">
      <c r="J360" s="15"/>
    </row>
    <row r="361" spans="10:10" ht="15" customHeight="1" x14ac:dyDescent="0.2">
      <c r="J361" s="15"/>
    </row>
    <row r="362" spans="10:10" ht="15" customHeight="1" x14ac:dyDescent="0.2">
      <c r="J362" s="15"/>
    </row>
    <row r="363" spans="10:10" ht="15" customHeight="1" x14ac:dyDescent="0.2">
      <c r="J363" s="15"/>
    </row>
    <row r="364" spans="10:10" ht="15" customHeight="1" x14ac:dyDescent="0.2">
      <c r="J364" s="15"/>
    </row>
    <row r="365" spans="10:10" ht="15" customHeight="1" x14ac:dyDescent="0.2">
      <c r="J365" s="15"/>
    </row>
    <row r="366" spans="10:10" ht="15" customHeight="1" x14ac:dyDescent="0.2">
      <c r="J366" s="15"/>
    </row>
    <row r="367" spans="10:10" ht="15" customHeight="1" x14ac:dyDescent="0.2">
      <c r="J367" s="15"/>
    </row>
    <row r="368" spans="10:10" ht="15" customHeight="1" x14ac:dyDescent="0.2">
      <c r="J368" s="15"/>
    </row>
    <row r="369" spans="10:10" ht="15" customHeight="1" x14ac:dyDescent="0.2">
      <c r="J369" s="15"/>
    </row>
    <row r="370" spans="10:10" ht="15" customHeight="1" x14ac:dyDescent="0.2">
      <c r="J370" s="15"/>
    </row>
    <row r="371" spans="10:10" ht="15" customHeight="1" x14ac:dyDescent="0.2">
      <c r="J371" s="15"/>
    </row>
    <row r="372" spans="10:10" ht="15" customHeight="1" x14ac:dyDescent="0.2">
      <c r="J372" s="15"/>
    </row>
    <row r="373" spans="10:10" ht="15" customHeight="1" x14ac:dyDescent="0.2">
      <c r="J373" s="15"/>
    </row>
    <row r="374" spans="10:10" ht="15" customHeight="1" x14ac:dyDescent="0.2">
      <c r="J374" s="15"/>
    </row>
    <row r="375" spans="10:10" ht="15" customHeight="1" x14ac:dyDescent="0.2">
      <c r="J375" s="15"/>
    </row>
    <row r="376" spans="10:10" ht="15" customHeight="1" x14ac:dyDescent="0.2">
      <c r="J376" s="15"/>
    </row>
    <row r="377" spans="10:10" ht="15" customHeight="1" x14ac:dyDescent="0.2">
      <c r="J377" s="15"/>
    </row>
    <row r="378" spans="10:10" ht="15" customHeight="1" x14ac:dyDescent="0.2">
      <c r="J378" s="15"/>
    </row>
    <row r="379" spans="10:10" ht="15" customHeight="1" x14ac:dyDescent="0.2">
      <c r="J379" s="15"/>
    </row>
    <row r="380" spans="10:10" ht="15" customHeight="1" x14ac:dyDescent="0.2">
      <c r="J380" s="15"/>
    </row>
    <row r="381" spans="10:10" ht="15" customHeight="1" x14ac:dyDescent="0.2">
      <c r="J381" s="15"/>
    </row>
    <row r="382" spans="10:10" ht="15" customHeight="1" x14ac:dyDescent="0.2">
      <c r="J382" s="15"/>
    </row>
    <row r="383" spans="10:10" ht="15" customHeight="1" x14ac:dyDescent="0.2">
      <c r="J383" s="15"/>
    </row>
    <row r="384" spans="10:10" ht="15" customHeight="1" x14ac:dyDescent="0.2">
      <c r="J384" s="15"/>
    </row>
    <row r="385" spans="10:10" ht="15" customHeight="1" x14ac:dyDescent="0.2">
      <c r="J385" s="15"/>
    </row>
    <row r="386" spans="10:10" ht="15" customHeight="1" x14ac:dyDescent="0.2">
      <c r="J386" s="15"/>
    </row>
    <row r="387" spans="10:10" ht="15" customHeight="1" x14ac:dyDescent="0.2">
      <c r="J387" s="15"/>
    </row>
    <row r="388" spans="10:10" ht="15" customHeight="1" x14ac:dyDescent="0.2">
      <c r="J388" s="15"/>
    </row>
    <row r="389" spans="10:10" ht="15" customHeight="1" x14ac:dyDescent="0.2">
      <c r="J389" s="15"/>
    </row>
    <row r="390" spans="10:10" ht="15" customHeight="1" x14ac:dyDescent="0.2">
      <c r="J390" s="15"/>
    </row>
    <row r="391" spans="10:10" ht="15" customHeight="1" x14ac:dyDescent="0.2">
      <c r="J391" s="15"/>
    </row>
    <row r="392" spans="10:10" ht="15" customHeight="1" x14ac:dyDescent="0.2">
      <c r="J392" s="15"/>
    </row>
    <row r="393" spans="10:10" ht="15" customHeight="1" x14ac:dyDescent="0.2">
      <c r="J393" s="15"/>
    </row>
    <row r="394" spans="10:10" ht="15" customHeight="1" x14ac:dyDescent="0.2">
      <c r="J394" s="15"/>
    </row>
    <row r="395" spans="10:10" ht="15" customHeight="1" x14ac:dyDescent="0.2">
      <c r="J395" s="15"/>
    </row>
    <row r="396" spans="10:10" ht="15" customHeight="1" x14ac:dyDescent="0.2">
      <c r="J396" s="15"/>
    </row>
    <row r="397" spans="10:10" ht="15" customHeight="1" x14ac:dyDescent="0.2">
      <c r="J397" s="15"/>
    </row>
    <row r="398" spans="10:10" ht="15" customHeight="1" x14ac:dyDescent="0.2">
      <c r="J398" s="15"/>
    </row>
    <row r="399" spans="10:10" ht="15" customHeight="1" x14ac:dyDescent="0.2">
      <c r="J399" s="15"/>
    </row>
    <row r="400" spans="10:10" ht="15" customHeight="1" x14ac:dyDescent="0.2">
      <c r="J400" s="15"/>
    </row>
    <row r="401" spans="10:10" ht="15" customHeight="1" x14ac:dyDescent="0.2">
      <c r="J401" s="15"/>
    </row>
    <row r="402" spans="10:10" ht="15" customHeight="1" x14ac:dyDescent="0.2">
      <c r="J402" s="15"/>
    </row>
    <row r="403" spans="10:10" ht="15" customHeight="1" x14ac:dyDescent="0.2">
      <c r="J403" s="15"/>
    </row>
    <row r="404" spans="10:10" ht="15" customHeight="1" x14ac:dyDescent="0.2">
      <c r="J404" s="15"/>
    </row>
    <row r="405" spans="10:10" ht="15" customHeight="1" x14ac:dyDescent="0.2">
      <c r="J405" s="15"/>
    </row>
    <row r="406" spans="10:10" ht="15" customHeight="1" x14ac:dyDescent="0.2">
      <c r="J406" s="15"/>
    </row>
    <row r="407" spans="10:10" ht="15" customHeight="1" x14ac:dyDescent="0.2">
      <c r="J407" s="15"/>
    </row>
    <row r="408" spans="10:10" ht="15" customHeight="1" x14ac:dyDescent="0.2">
      <c r="J408" s="15"/>
    </row>
    <row r="409" spans="10:10" ht="15" customHeight="1" x14ac:dyDescent="0.2">
      <c r="J409" s="15"/>
    </row>
    <row r="410" spans="10:10" ht="15" customHeight="1" x14ac:dyDescent="0.2">
      <c r="J410" s="15"/>
    </row>
    <row r="411" spans="10:10" ht="15" customHeight="1" x14ac:dyDescent="0.2">
      <c r="J411" s="15"/>
    </row>
    <row r="412" spans="10:10" ht="15" customHeight="1" x14ac:dyDescent="0.2">
      <c r="J412" s="15"/>
    </row>
    <row r="413" spans="10:10" ht="15" customHeight="1" x14ac:dyDescent="0.2">
      <c r="J413" s="15"/>
    </row>
    <row r="414" spans="10:10" ht="15" customHeight="1" x14ac:dyDescent="0.2">
      <c r="J414" s="15"/>
    </row>
    <row r="415" spans="10:10" ht="15" customHeight="1" x14ac:dyDescent="0.2">
      <c r="J415" s="15"/>
    </row>
    <row r="416" spans="10:10" ht="15" customHeight="1" x14ac:dyDescent="0.2">
      <c r="J416" s="15"/>
    </row>
    <row r="417" spans="10:10" ht="15" customHeight="1" x14ac:dyDescent="0.2">
      <c r="J417" s="15"/>
    </row>
    <row r="418" spans="10:10" ht="15" customHeight="1" x14ac:dyDescent="0.2">
      <c r="J418" s="15"/>
    </row>
    <row r="419" spans="10:10" ht="15" customHeight="1" x14ac:dyDescent="0.2">
      <c r="J419" s="15"/>
    </row>
    <row r="420" spans="10:10" ht="15" customHeight="1" x14ac:dyDescent="0.2">
      <c r="J420" s="15"/>
    </row>
    <row r="421" spans="10:10" ht="15" customHeight="1" x14ac:dyDescent="0.2">
      <c r="J421" s="15"/>
    </row>
    <row r="422" spans="10:10" ht="15" customHeight="1" x14ac:dyDescent="0.2">
      <c r="J422" s="15"/>
    </row>
    <row r="423" spans="10:10" ht="15" customHeight="1" x14ac:dyDescent="0.2">
      <c r="J423" s="15"/>
    </row>
    <row r="424" spans="10:10" ht="15" customHeight="1" x14ac:dyDescent="0.2">
      <c r="J424" s="15"/>
    </row>
    <row r="425" spans="10:10" ht="15" customHeight="1" x14ac:dyDescent="0.2">
      <c r="J425" s="15"/>
    </row>
    <row r="426" spans="10:10" ht="15" customHeight="1" x14ac:dyDescent="0.2">
      <c r="J426" s="15"/>
    </row>
    <row r="427" spans="10:10" ht="15" customHeight="1" x14ac:dyDescent="0.2">
      <c r="J427" s="15"/>
    </row>
    <row r="428" spans="10:10" ht="15" customHeight="1" x14ac:dyDescent="0.2">
      <c r="J428" s="15"/>
    </row>
    <row r="429" spans="10:10" ht="15" customHeight="1" x14ac:dyDescent="0.2">
      <c r="J429" s="15"/>
    </row>
    <row r="430" spans="10:10" ht="15" customHeight="1" x14ac:dyDescent="0.2">
      <c r="J430" s="15"/>
    </row>
    <row r="431" spans="10:10" ht="15" customHeight="1" x14ac:dyDescent="0.2">
      <c r="J431" s="15"/>
    </row>
    <row r="432" spans="10:10" ht="15" customHeight="1" x14ac:dyDescent="0.2">
      <c r="J432" s="15"/>
    </row>
    <row r="433" spans="10:10" ht="15" customHeight="1" x14ac:dyDescent="0.2">
      <c r="J433" s="15"/>
    </row>
    <row r="434" spans="10:10" ht="15" customHeight="1" x14ac:dyDescent="0.2">
      <c r="J434" s="15"/>
    </row>
    <row r="435" spans="10:10" ht="15" customHeight="1" x14ac:dyDescent="0.2">
      <c r="J435" s="15"/>
    </row>
    <row r="436" spans="10:10" ht="15" customHeight="1" x14ac:dyDescent="0.2">
      <c r="J436" s="15"/>
    </row>
    <row r="437" spans="10:10" ht="15" customHeight="1" x14ac:dyDescent="0.2">
      <c r="J437" s="15"/>
    </row>
    <row r="438" spans="10:10" ht="15" customHeight="1" x14ac:dyDescent="0.2">
      <c r="J438" s="15"/>
    </row>
    <row r="439" spans="10:10" ht="15" customHeight="1" x14ac:dyDescent="0.2">
      <c r="J439" s="15"/>
    </row>
    <row r="440" spans="10:10" ht="15" customHeight="1" x14ac:dyDescent="0.2">
      <c r="J440" s="15"/>
    </row>
    <row r="441" spans="10:10" ht="15" customHeight="1" x14ac:dyDescent="0.2">
      <c r="J441" s="15"/>
    </row>
    <row r="442" spans="10:10" ht="15" customHeight="1" x14ac:dyDescent="0.2">
      <c r="J442" s="15"/>
    </row>
    <row r="443" spans="10:10" ht="15" customHeight="1" x14ac:dyDescent="0.2">
      <c r="J443" s="15"/>
    </row>
    <row r="444" spans="10:10" ht="15" customHeight="1" x14ac:dyDescent="0.2">
      <c r="J444" s="15"/>
    </row>
    <row r="445" spans="10:10" ht="15" customHeight="1" x14ac:dyDescent="0.2">
      <c r="J445" s="15"/>
    </row>
    <row r="446" spans="10:10" ht="15" customHeight="1" x14ac:dyDescent="0.2">
      <c r="J446" s="15"/>
    </row>
    <row r="447" spans="10:10" ht="15" customHeight="1" x14ac:dyDescent="0.2">
      <c r="J447" s="15"/>
    </row>
    <row r="448" spans="10:10" ht="15" customHeight="1" x14ac:dyDescent="0.2">
      <c r="J448" s="15"/>
    </row>
    <row r="449" spans="10:10" ht="15" customHeight="1" x14ac:dyDescent="0.2">
      <c r="J449" s="15"/>
    </row>
    <row r="450" spans="10:10" ht="15" customHeight="1" x14ac:dyDescent="0.2">
      <c r="J450" s="15"/>
    </row>
    <row r="451" spans="10:10" ht="15" customHeight="1" x14ac:dyDescent="0.2">
      <c r="J451" s="15"/>
    </row>
    <row r="452" spans="10:10" ht="15" customHeight="1" x14ac:dyDescent="0.2">
      <c r="J452" s="15"/>
    </row>
    <row r="453" spans="10:10" ht="15" customHeight="1" x14ac:dyDescent="0.2">
      <c r="J453" s="15"/>
    </row>
    <row r="454" spans="10:10" ht="15" customHeight="1" x14ac:dyDescent="0.2">
      <c r="J454" s="15"/>
    </row>
    <row r="455" spans="10:10" ht="15" customHeight="1" x14ac:dyDescent="0.2">
      <c r="J455" s="15"/>
    </row>
    <row r="456" spans="10:10" ht="15" customHeight="1" x14ac:dyDescent="0.2">
      <c r="J456" s="15"/>
    </row>
    <row r="457" spans="10:10" ht="15" customHeight="1" x14ac:dyDescent="0.2">
      <c r="J457" s="15"/>
    </row>
    <row r="458" spans="10:10" ht="15" customHeight="1" x14ac:dyDescent="0.2">
      <c r="J458" s="15"/>
    </row>
    <row r="459" spans="10:10" ht="15" customHeight="1" x14ac:dyDescent="0.2">
      <c r="J459" s="15"/>
    </row>
    <row r="460" spans="10:10" ht="15" customHeight="1" x14ac:dyDescent="0.2">
      <c r="J460" s="15"/>
    </row>
    <row r="461" spans="10:10" ht="15" customHeight="1" x14ac:dyDescent="0.2">
      <c r="J461" s="15"/>
    </row>
    <row r="462" spans="10:10" ht="15" customHeight="1" x14ac:dyDescent="0.2">
      <c r="J462" s="15"/>
    </row>
    <row r="463" spans="10:10" ht="15" customHeight="1" x14ac:dyDescent="0.2">
      <c r="J463" s="15"/>
    </row>
    <row r="464" spans="10:10" ht="15" customHeight="1" x14ac:dyDescent="0.2">
      <c r="J464" s="15"/>
    </row>
    <row r="465" spans="10:10" ht="15" customHeight="1" x14ac:dyDescent="0.2">
      <c r="J465" s="15"/>
    </row>
    <row r="466" spans="10:10" ht="15" customHeight="1" x14ac:dyDescent="0.2">
      <c r="J466" s="15"/>
    </row>
    <row r="467" spans="10:10" ht="15" customHeight="1" x14ac:dyDescent="0.2">
      <c r="J467" s="15"/>
    </row>
    <row r="468" spans="10:10" ht="15" customHeight="1" x14ac:dyDescent="0.2">
      <c r="J468" s="15"/>
    </row>
    <row r="469" spans="10:10" ht="15" customHeight="1" x14ac:dyDescent="0.2">
      <c r="J469" s="15"/>
    </row>
    <row r="470" spans="10:10" ht="15" customHeight="1" x14ac:dyDescent="0.2">
      <c r="J470" s="15"/>
    </row>
    <row r="471" spans="10:10" ht="15" customHeight="1" x14ac:dyDescent="0.2">
      <c r="J471" s="15"/>
    </row>
    <row r="472" spans="10:10" ht="15" customHeight="1" x14ac:dyDescent="0.2">
      <c r="J472" s="15"/>
    </row>
    <row r="473" spans="10:10" ht="15" customHeight="1" x14ac:dyDescent="0.2">
      <c r="J473" s="15"/>
    </row>
    <row r="474" spans="10:10" ht="15" customHeight="1" x14ac:dyDescent="0.2">
      <c r="J474" s="15"/>
    </row>
    <row r="475" spans="10:10" ht="15" customHeight="1" x14ac:dyDescent="0.2">
      <c r="J475" s="15"/>
    </row>
    <row r="476" spans="10:10" ht="15" customHeight="1" x14ac:dyDescent="0.2">
      <c r="J476" s="15"/>
    </row>
    <row r="477" spans="10:10" ht="15" customHeight="1" x14ac:dyDescent="0.2">
      <c r="J477" s="15"/>
    </row>
    <row r="478" spans="10:10" ht="15" customHeight="1" x14ac:dyDescent="0.2">
      <c r="J478" s="15"/>
    </row>
    <row r="479" spans="10:10" ht="15" customHeight="1" x14ac:dyDescent="0.2">
      <c r="J479" s="15"/>
    </row>
    <row r="480" spans="10:10" ht="15" customHeight="1" x14ac:dyDescent="0.2">
      <c r="J480" s="15"/>
    </row>
    <row r="481" spans="10:10" ht="15" customHeight="1" x14ac:dyDescent="0.2">
      <c r="J481" s="15"/>
    </row>
    <row r="482" spans="10:10" ht="15" customHeight="1" x14ac:dyDescent="0.2">
      <c r="J482" s="15"/>
    </row>
    <row r="483" spans="10:10" ht="15" customHeight="1" x14ac:dyDescent="0.2">
      <c r="J483" s="15"/>
    </row>
    <row r="484" spans="10:10" ht="15" customHeight="1" x14ac:dyDescent="0.2">
      <c r="J484" s="15"/>
    </row>
    <row r="485" spans="10:10" ht="15" customHeight="1" x14ac:dyDescent="0.2">
      <c r="J485" s="15"/>
    </row>
    <row r="486" spans="10:10" ht="15" customHeight="1" x14ac:dyDescent="0.2">
      <c r="J486" s="15"/>
    </row>
    <row r="487" spans="10:10" ht="15" customHeight="1" x14ac:dyDescent="0.2">
      <c r="J487" s="15"/>
    </row>
    <row r="488" spans="10:10" ht="15" customHeight="1" x14ac:dyDescent="0.2">
      <c r="J488" s="15"/>
    </row>
    <row r="489" spans="10:10" ht="15" customHeight="1" x14ac:dyDescent="0.2">
      <c r="J489" s="15"/>
    </row>
    <row r="490" spans="10:10" ht="15" customHeight="1" x14ac:dyDescent="0.2">
      <c r="J490" s="15"/>
    </row>
    <row r="491" spans="10:10" ht="15" customHeight="1" x14ac:dyDescent="0.2">
      <c r="J491" s="15"/>
    </row>
    <row r="492" spans="10:10" ht="15" customHeight="1" x14ac:dyDescent="0.2">
      <c r="J492" s="15"/>
    </row>
    <row r="493" spans="10:10" ht="15" customHeight="1" x14ac:dyDescent="0.2">
      <c r="J493" s="15"/>
    </row>
    <row r="494" spans="10:10" ht="15" customHeight="1" x14ac:dyDescent="0.2">
      <c r="J494" s="15"/>
    </row>
    <row r="495" spans="10:10" ht="15" customHeight="1" x14ac:dyDescent="0.2">
      <c r="J495" s="15"/>
    </row>
    <row r="496" spans="10:10" ht="15" customHeight="1" x14ac:dyDescent="0.2">
      <c r="J496" s="15"/>
    </row>
    <row r="497" spans="10:10" ht="15" customHeight="1" x14ac:dyDescent="0.2">
      <c r="J497" s="15"/>
    </row>
    <row r="498" spans="10:10" ht="15" customHeight="1" x14ac:dyDescent="0.2">
      <c r="J498" s="15"/>
    </row>
    <row r="499" spans="10:10" ht="15" customHeight="1" x14ac:dyDescent="0.2">
      <c r="J499" s="15"/>
    </row>
    <row r="500" spans="10:10" ht="15" customHeight="1" x14ac:dyDescent="0.2">
      <c r="J500" s="15"/>
    </row>
    <row r="501" spans="10:10" ht="15" customHeight="1" x14ac:dyDescent="0.2">
      <c r="J501" s="15"/>
    </row>
    <row r="502" spans="10:10" ht="15" customHeight="1" x14ac:dyDescent="0.2">
      <c r="J502" s="15"/>
    </row>
    <row r="503" spans="10:10" ht="15" customHeight="1" x14ac:dyDescent="0.2">
      <c r="J503" s="15"/>
    </row>
    <row r="504" spans="10:10" ht="15" customHeight="1" x14ac:dyDescent="0.2">
      <c r="J504" s="15"/>
    </row>
    <row r="505" spans="10:10" ht="15" customHeight="1" x14ac:dyDescent="0.2">
      <c r="J505" s="15"/>
    </row>
    <row r="506" spans="10:10" ht="15" customHeight="1" x14ac:dyDescent="0.2">
      <c r="J506" s="15"/>
    </row>
    <row r="507" spans="10:10" ht="15" customHeight="1" x14ac:dyDescent="0.2">
      <c r="J507" s="15"/>
    </row>
    <row r="508" spans="10:10" ht="15" customHeight="1" x14ac:dyDescent="0.2">
      <c r="J508" s="15"/>
    </row>
    <row r="509" spans="10:10" ht="15" customHeight="1" x14ac:dyDescent="0.2">
      <c r="J509" s="15"/>
    </row>
    <row r="510" spans="10:10" ht="15" customHeight="1" x14ac:dyDescent="0.2">
      <c r="J510" s="15"/>
    </row>
    <row r="511" spans="10:10" ht="15" customHeight="1" x14ac:dyDescent="0.2">
      <c r="J511" s="15"/>
    </row>
    <row r="512" spans="10:10" ht="15" customHeight="1" x14ac:dyDescent="0.2">
      <c r="J512" s="15"/>
    </row>
    <row r="513" spans="10:10" ht="15" customHeight="1" x14ac:dyDescent="0.2">
      <c r="J513" s="15"/>
    </row>
    <row r="514" spans="10:10" ht="15" customHeight="1" x14ac:dyDescent="0.2">
      <c r="J514" s="15"/>
    </row>
    <row r="515" spans="10:10" ht="15" customHeight="1" x14ac:dyDescent="0.2">
      <c r="J515" s="15"/>
    </row>
    <row r="516" spans="10:10" ht="15" customHeight="1" x14ac:dyDescent="0.2">
      <c r="J516" s="15"/>
    </row>
    <row r="517" spans="10:10" ht="15" customHeight="1" x14ac:dyDescent="0.2">
      <c r="J517" s="15"/>
    </row>
    <row r="518" spans="10:10" ht="15" customHeight="1" x14ac:dyDescent="0.2">
      <c r="J518" s="15"/>
    </row>
    <row r="519" spans="10:10" ht="15" customHeight="1" x14ac:dyDescent="0.2">
      <c r="J519" s="15"/>
    </row>
    <row r="520" spans="10:10" ht="15" customHeight="1" x14ac:dyDescent="0.2">
      <c r="J520" s="15"/>
    </row>
    <row r="521" spans="10:10" ht="15" customHeight="1" x14ac:dyDescent="0.2">
      <c r="J521" s="15"/>
    </row>
    <row r="522" spans="10:10" ht="15" customHeight="1" x14ac:dyDescent="0.2">
      <c r="J522" s="15"/>
    </row>
    <row r="523" spans="10:10" ht="15" customHeight="1" x14ac:dyDescent="0.2">
      <c r="J523" s="15"/>
    </row>
    <row r="524" spans="10:10" ht="15" customHeight="1" x14ac:dyDescent="0.2">
      <c r="J524" s="15"/>
    </row>
    <row r="525" spans="10:10" ht="15" customHeight="1" x14ac:dyDescent="0.2">
      <c r="J525" s="15"/>
    </row>
    <row r="526" spans="10:10" ht="15" customHeight="1" x14ac:dyDescent="0.2">
      <c r="J526" s="15"/>
    </row>
    <row r="527" spans="10:10" ht="15" customHeight="1" x14ac:dyDescent="0.2">
      <c r="J527" s="15"/>
    </row>
    <row r="528" spans="10:10" ht="15" customHeight="1" x14ac:dyDescent="0.2">
      <c r="J528" s="15"/>
    </row>
    <row r="529" spans="10:10" ht="15" customHeight="1" x14ac:dyDescent="0.2">
      <c r="J529" s="15"/>
    </row>
    <row r="530" spans="10:10" ht="15" customHeight="1" x14ac:dyDescent="0.2">
      <c r="J530" s="15"/>
    </row>
    <row r="531" spans="10:10" ht="15" customHeight="1" x14ac:dyDescent="0.2">
      <c r="J531" s="15"/>
    </row>
    <row r="532" spans="10:10" ht="15" customHeight="1" x14ac:dyDescent="0.2">
      <c r="J532" s="15"/>
    </row>
    <row r="533" spans="10:10" ht="15" customHeight="1" x14ac:dyDescent="0.2">
      <c r="J533" s="15"/>
    </row>
    <row r="534" spans="10:10" ht="15" customHeight="1" x14ac:dyDescent="0.2">
      <c r="J534" s="15"/>
    </row>
    <row r="535" spans="10:10" ht="15" customHeight="1" x14ac:dyDescent="0.2">
      <c r="J535" s="15"/>
    </row>
    <row r="536" spans="10:10" ht="15" customHeight="1" x14ac:dyDescent="0.2">
      <c r="J536" s="15"/>
    </row>
    <row r="537" spans="10:10" ht="15" customHeight="1" x14ac:dyDescent="0.2">
      <c r="J537" s="15"/>
    </row>
    <row r="538" spans="10:10" ht="15" customHeight="1" x14ac:dyDescent="0.2">
      <c r="J538" s="15"/>
    </row>
    <row r="539" spans="10:10" ht="15" customHeight="1" x14ac:dyDescent="0.2">
      <c r="J539" s="15"/>
    </row>
    <row r="540" spans="10:10" ht="15" customHeight="1" x14ac:dyDescent="0.2">
      <c r="J540" s="15"/>
    </row>
    <row r="541" spans="10:10" ht="15" customHeight="1" x14ac:dyDescent="0.2">
      <c r="J541" s="15"/>
    </row>
    <row r="542" spans="10:10" ht="15" customHeight="1" x14ac:dyDescent="0.2">
      <c r="J542" s="15"/>
    </row>
    <row r="543" spans="10:10" ht="15" customHeight="1" x14ac:dyDescent="0.2">
      <c r="J543" s="15"/>
    </row>
    <row r="544" spans="10:10" ht="15" customHeight="1" x14ac:dyDescent="0.2">
      <c r="J544" s="15"/>
    </row>
    <row r="545" spans="10:10" ht="15" customHeight="1" x14ac:dyDescent="0.2">
      <c r="J545" s="15"/>
    </row>
    <row r="546" spans="10:10" ht="15" customHeight="1" x14ac:dyDescent="0.2">
      <c r="J546" s="15"/>
    </row>
    <row r="547" spans="10:10" ht="15" customHeight="1" x14ac:dyDescent="0.2">
      <c r="J547" s="15"/>
    </row>
    <row r="548" spans="10:10" ht="15" customHeight="1" x14ac:dyDescent="0.2">
      <c r="J548" s="15"/>
    </row>
    <row r="549" spans="10:10" ht="15" customHeight="1" x14ac:dyDescent="0.2">
      <c r="J549" s="15"/>
    </row>
    <row r="550" spans="10:10" ht="15" customHeight="1" x14ac:dyDescent="0.2">
      <c r="J550" s="15"/>
    </row>
    <row r="551" spans="10:10" ht="15" customHeight="1" x14ac:dyDescent="0.2">
      <c r="J551" s="15"/>
    </row>
    <row r="552" spans="10:10" ht="15" customHeight="1" x14ac:dyDescent="0.2">
      <c r="J552" s="15"/>
    </row>
    <row r="553" spans="10:10" ht="15" customHeight="1" x14ac:dyDescent="0.2">
      <c r="J553" s="15"/>
    </row>
    <row r="554" spans="10:10" ht="15" customHeight="1" x14ac:dyDescent="0.2">
      <c r="J554" s="15"/>
    </row>
    <row r="555" spans="10:10" ht="15" customHeight="1" x14ac:dyDescent="0.2">
      <c r="J555" s="15"/>
    </row>
    <row r="556" spans="10:10" ht="15" customHeight="1" x14ac:dyDescent="0.2">
      <c r="J556" s="15"/>
    </row>
    <row r="557" spans="10:10" ht="15" customHeight="1" x14ac:dyDescent="0.2">
      <c r="J557" s="15"/>
    </row>
    <row r="558" spans="10:10" ht="15" customHeight="1" x14ac:dyDescent="0.2">
      <c r="J558" s="15"/>
    </row>
    <row r="559" spans="10:10" ht="15" customHeight="1" x14ac:dyDescent="0.2">
      <c r="J559" s="15"/>
    </row>
    <row r="560" spans="10:10" ht="15" customHeight="1" x14ac:dyDescent="0.2">
      <c r="J560" s="15"/>
    </row>
    <row r="561" spans="10:10" ht="15" customHeight="1" x14ac:dyDescent="0.2">
      <c r="J561" s="15"/>
    </row>
    <row r="562" spans="10:10" ht="15" customHeight="1" x14ac:dyDescent="0.2">
      <c r="J562" s="15"/>
    </row>
    <row r="563" spans="10:10" ht="15" customHeight="1" x14ac:dyDescent="0.2">
      <c r="J563" s="15"/>
    </row>
    <row r="564" spans="10:10" ht="15" customHeight="1" x14ac:dyDescent="0.2">
      <c r="J564" s="15"/>
    </row>
    <row r="565" spans="10:10" ht="15" customHeight="1" x14ac:dyDescent="0.2">
      <c r="J565" s="15"/>
    </row>
    <row r="566" spans="10:10" ht="15" customHeight="1" x14ac:dyDescent="0.2">
      <c r="J566" s="15"/>
    </row>
    <row r="567" spans="10:10" ht="15" customHeight="1" x14ac:dyDescent="0.2">
      <c r="J567" s="15"/>
    </row>
    <row r="568" spans="10:10" ht="15" customHeight="1" x14ac:dyDescent="0.2">
      <c r="J568" s="15"/>
    </row>
    <row r="569" spans="10:10" ht="15" customHeight="1" x14ac:dyDescent="0.2">
      <c r="J569" s="15"/>
    </row>
    <row r="570" spans="10:10" ht="15" customHeight="1" x14ac:dyDescent="0.2">
      <c r="J570" s="15"/>
    </row>
    <row r="571" spans="10:10" ht="15" customHeight="1" x14ac:dyDescent="0.2">
      <c r="J571" s="15"/>
    </row>
    <row r="572" spans="10:10" ht="15" customHeight="1" x14ac:dyDescent="0.2">
      <c r="J572" s="15"/>
    </row>
    <row r="573" spans="10:10" ht="15" customHeight="1" x14ac:dyDescent="0.2">
      <c r="J573" s="15"/>
    </row>
    <row r="574" spans="10:10" ht="15" customHeight="1" x14ac:dyDescent="0.2">
      <c r="J574" s="15"/>
    </row>
    <row r="575" spans="10:10" ht="15" customHeight="1" x14ac:dyDescent="0.2">
      <c r="J575" s="15"/>
    </row>
    <row r="576" spans="10:10" ht="15" customHeight="1" x14ac:dyDescent="0.2">
      <c r="J576" s="15"/>
    </row>
    <row r="577" spans="10:10" ht="15" customHeight="1" x14ac:dyDescent="0.2">
      <c r="J577" s="15"/>
    </row>
    <row r="578" spans="10:10" ht="15" customHeight="1" x14ac:dyDescent="0.2">
      <c r="J578" s="15"/>
    </row>
    <row r="579" spans="10:10" ht="15" customHeight="1" x14ac:dyDescent="0.2">
      <c r="J579" s="15"/>
    </row>
    <row r="580" spans="10:10" ht="15" customHeight="1" x14ac:dyDescent="0.2">
      <c r="J580" s="15"/>
    </row>
    <row r="581" spans="10:10" ht="15" customHeight="1" x14ac:dyDescent="0.2">
      <c r="J581" s="15"/>
    </row>
    <row r="582" spans="10:10" ht="15" customHeight="1" x14ac:dyDescent="0.2">
      <c r="J582" s="15"/>
    </row>
    <row r="583" spans="10:10" ht="15" customHeight="1" x14ac:dyDescent="0.2">
      <c r="J583" s="15"/>
    </row>
    <row r="584" spans="10:10" ht="15" customHeight="1" x14ac:dyDescent="0.2">
      <c r="J584" s="15"/>
    </row>
    <row r="585" spans="10:10" ht="15" customHeight="1" x14ac:dyDescent="0.2">
      <c r="J585" s="15"/>
    </row>
    <row r="586" spans="10:10" ht="15" customHeight="1" x14ac:dyDescent="0.2">
      <c r="J586" s="15"/>
    </row>
    <row r="587" spans="10:10" ht="15" customHeight="1" x14ac:dyDescent="0.2">
      <c r="J587" s="15"/>
    </row>
    <row r="588" spans="10:10" ht="15" customHeight="1" x14ac:dyDescent="0.2">
      <c r="J588" s="15"/>
    </row>
    <row r="589" spans="10:10" ht="15" customHeight="1" x14ac:dyDescent="0.2">
      <c r="J589" s="15"/>
    </row>
    <row r="590" spans="10:10" ht="15" customHeight="1" x14ac:dyDescent="0.2">
      <c r="J590" s="15"/>
    </row>
    <row r="591" spans="10:10" ht="15" customHeight="1" x14ac:dyDescent="0.2">
      <c r="J591" s="15"/>
    </row>
    <row r="592" spans="10:10" ht="15" customHeight="1" x14ac:dyDescent="0.2">
      <c r="J592" s="15"/>
    </row>
    <row r="593" spans="10:10" ht="15" customHeight="1" x14ac:dyDescent="0.2">
      <c r="J593" s="15"/>
    </row>
    <row r="594" spans="10:10" ht="15" customHeight="1" x14ac:dyDescent="0.2">
      <c r="J594" s="15"/>
    </row>
    <row r="595" spans="10:10" ht="15" customHeight="1" x14ac:dyDescent="0.2">
      <c r="J595" s="15"/>
    </row>
    <row r="596" spans="10:10" ht="15" customHeight="1" x14ac:dyDescent="0.2">
      <c r="J596" s="15"/>
    </row>
    <row r="597" spans="10:10" ht="15" customHeight="1" x14ac:dyDescent="0.2">
      <c r="J597" s="15"/>
    </row>
    <row r="598" spans="10:10" ht="15" customHeight="1" x14ac:dyDescent="0.2">
      <c r="J598" s="15"/>
    </row>
    <row r="599" spans="10:10" ht="15" customHeight="1" x14ac:dyDescent="0.2">
      <c r="J599" s="15"/>
    </row>
    <row r="600" spans="10:10" ht="15" customHeight="1" x14ac:dyDescent="0.2">
      <c r="J600" s="15"/>
    </row>
    <row r="601" spans="10:10" ht="15" customHeight="1" x14ac:dyDescent="0.2">
      <c r="J601" s="15"/>
    </row>
    <row r="602" spans="10:10" ht="15" customHeight="1" x14ac:dyDescent="0.2">
      <c r="J602" s="15"/>
    </row>
    <row r="603" spans="10:10" ht="15" customHeight="1" x14ac:dyDescent="0.2">
      <c r="J603" s="15"/>
    </row>
    <row r="604" spans="10:10" ht="15" customHeight="1" x14ac:dyDescent="0.2">
      <c r="J604" s="15"/>
    </row>
    <row r="605" spans="10:10" ht="15" customHeight="1" x14ac:dyDescent="0.2">
      <c r="J605" s="15"/>
    </row>
    <row r="606" spans="10:10" ht="15" customHeight="1" x14ac:dyDescent="0.2">
      <c r="J606" s="15"/>
    </row>
    <row r="607" spans="10:10" ht="15" customHeight="1" x14ac:dyDescent="0.2">
      <c r="J607" s="15"/>
    </row>
    <row r="608" spans="10:10" ht="15" customHeight="1" x14ac:dyDescent="0.2">
      <c r="J608" s="15"/>
    </row>
    <row r="609" spans="10:10" ht="15" customHeight="1" x14ac:dyDescent="0.2">
      <c r="J609" s="15"/>
    </row>
    <row r="610" spans="10:10" ht="15" customHeight="1" x14ac:dyDescent="0.2">
      <c r="J610" s="15"/>
    </row>
    <row r="611" spans="10:10" ht="15" customHeight="1" x14ac:dyDescent="0.2">
      <c r="J611" s="15"/>
    </row>
    <row r="612" spans="10:10" ht="15" customHeight="1" x14ac:dyDescent="0.2">
      <c r="J612" s="15"/>
    </row>
    <row r="613" spans="10:10" ht="15" customHeight="1" x14ac:dyDescent="0.2">
      <c r="J613" s="15"/>
    </row>
    <row r="614" spans="10:10" ht="15" customHeight="1" x14ac:dyDescent="0.2">
      <c r="J614" s="15"/>
    </row>
    <row r="615" spans="10:10" ht="15" customHeight="1" x14ac:dyDescent="0.2">
      <c r="J615" s="15"/>
    </row>
    <row r="616" spans="10:10" ht="15" customHeight="1" x14ac:dyDescent="0.2">
      <c r="J616" s="15"/>
    </row>
    <row r="617" spans="10:10" ht="15" customHeight="1" x14ac:dyDescent="0.2">
      <c r="J617" s="15"/>
    </row>
    <row r="618" spans="10:10" ht="15" customHeight="1" x14ac:dyDescent="0.2">
      <c r="J618" s="15"/>
    </row>
    <row r="619" spans="10:10" ht="15" customHeight="1" x14ac:dyDescent="0.2">
      <c r="J619" s="15"/>
    </row>
    <row r="620" spans="10:10" ht="15" customHeight="1" x14ac:dyDescent="0.2">
      <c r="J620" s="15"/>
    </row>
    <row r="621" spans="10:10" ht="15" customHeight="1" x14ac:dyDescent="0.2">
      <c r="J621" s="15"/>
    </row>
    <row r="622" spans="10:10" ht="15" customHeight="1" x14ac:dyDescent="0.2">
      <c r="J622" s="15"/>
    </row>
    <row r="623" spans="10:10" ht="15" customHeight="1" x14ac:dyDescent="0.2">
      <c r="J623" s="15"/>
    </row>
    <row r="624" spans="10:10" ht="15" customHeight="1" x14ac:dyDescent="0.2">
      <c r="J624" s="15"/>
    </row>
    <row r="625" spans="10:10" ht="15" customHeight="1" x14ac:dyDescent="0.2">
      <c r="J625" s="15"/>
    </row>
    <row r="626" spans="10:10" ht="15" customHeight="1" x14ac:dyDescent="0.2">
      <c r="J626" s="15"/>
    </row>
    <row r="627" spans="10:10" ht="15" customHeight="1" x14ac:dyDescent="0.2">
      <c r="J627" s="15"/>
    </row>
    <row r="628" spans="10:10" ht="15" customHeight="1" x14ac:dyDescent="0.2">
      <c r="J628" s="15"/>
    </row>
    <row r="629" spans="10:10" ht="15" customHeight="1" x14ac:dyDescent="0.2">
      <c r="J629" s="15"/>
    </row>
    <row r="630" spans="10:10" ht="15" customHeight="1" x14ac:dyDescent="0.2">
      <c r="J630" s="15"/>
    </row>
    <row r="631" spans="10:10" ht="15" customHeight="1" x14ac:dyDescent="0.2">
      <c r="J631" s="15"/>
    </row>
    <row r="632" spans="10:10" ht="15" customHeight="1" x14ac:dyDescent="0.2">
      <c r="J632" s="15"/>
    </row>
    <row r="633" spans="10:10" ht="15" customHeight="1" x14ac:dyDescent="0.2">
      <c r="J633" s="15"/>
    </row>
    <row r="634" spans="10:10" ht="15" customHeight="1" x14ac:dyDescent="0.2">
      <c r="J634" s="15"/>
    </row>
    <row r="635" spans="10:10" ht="15" customHeight="1" x14ac:dyDescent="0.2">
      <c r="J635" s="15"/>
    </row>
    <row r="636" spans="10:10" ht="15" customHeight="1" x14ac:dyDescent="0.2">
      <c r="J636" s="15"/>
    </row>
    <row r="637" spans="10:10" ht="15" customHeight="1" x14ac:dyDescent="0.2">
      <c r="J637" s="15"/>
    </row>
    <row r="638" spans="10:10" ht="15" customHeight="1" x14ac:dyDescent="0.2">
      <c r="J638" s="15"/>
    </row>
    <row r="639" spans="10:10" ht="15" customHeight="1" x14ac:dyDescent="0.2">
      <c r="J639" s="15"/>
    </row>
    <row r="640" spans="10:10" ht="15" customHeight="1" x14ac:dyDescent="0.2">
      <c r="J640" s="15"/>
    </row>
    <row r="641" spans="10:10" ht="15" customHeight="1" x14ac:dyDescent="0.2">
      <c r="J641" s="15"/>
    </row>
    <row r="642" spans="10:10" ht="15" customHeight="1" x14ac:dyDescent="0.2">
      <c r="J642" s="15"/>
    </row>
    <row r="643" spans="10:10" ht="15" customHeight="1" x14ac:dyDescent="0.2">
      <c r="J643" s="15"/>
    </row>
    <row r="644" spans="10:10" ht="15" customHeight="1" x14ac:dyDescent="0.2">
      <c r="J644" s="15"/>
    </row>
    <row r="645" spans="10:10" ht="15" customHeight="1" x14ac:dyDescent="0.2">
      <c r="J645" s="15"/>
    </row>
    <row r="646" spans="10:10" ht="15" customHeight="1" x14ac:dyDescent="0.2">
      <c r="J646" s="15"/>
    </row>
    <row r="647" spans="10:10" ht="15" customHeight="1" x14ac:dyDescent="0.2">
      <c r="J647" s="15"/>
    </row>
    <row r="648" spans="10:10" ht="15" customHeight="1" x14ac:dyDescent="0.2">
      <c r="J648" s="15"/>
    </row>
    <row r="649" spans="10:10" ht="15" customHeight="1" x14ac:dyDescent="0.2">
      <c r="J649" s="15"/>
    </row>
    <row r="650" spans="10:10" ht="15" customHeight="1" x14ac:dyDescent="0.2">
      <c r="J650" s="15"/>
    </row>
    <row r="651" spans="10:10" ht="15" customHeight="1" x14ac:dyDescent="0.2">
      <c r="J651" s="15"/>
    </row>
    <row r="652" spans="10:10" ht="15" customHeight="1" x14ac:dyDescent="0.2">
      <c r="J652" s="15"/>
    </row>
    <row r="653" spans="10:10" ht="15" customHeight="1" x14ac:dyDescent="0.2">
      <c r="J653" s="15"/>
    </row>
    <row r="654" spans="10:10" ht="15" customHeight="1" x14ac:dyDescent="0.2">
      <c r="J654" s="15"/>
    </row>
    <row r="655" spans="10:10" ht="15" customHeight="1" x14ac:dyDescent="0.2">
      <c r="J655" s="15"/>
    </row>
    <row r="656" spans="10:10" ht="15" customHeight="1" x14ac:dyDescent="0.2">
      <c r="J656" s="15"/>
    </row>
    <row r="657" spans="10:10" ht="15" customHeight="1" x14ac:dyDescent="0.2">
      <c r="J657" s="15"/>
    </row>
    <row r="658" spans="10:10" ht="15" customHeight="1" x14ac:dyDescent="0.2">
      <c r="J658" s="15"/>
    </row>
    <row r="659" spans="10:10" ht="15" customHeight="1" x14ac:dyDescent="0.2">
      <c r="J659" s="15"/>
    </row>
    <row r="660" spans="10:10" ht="15" customHeight="1" x14ac:dyDescent="0.2">
      <c r="J660" s="15"/>
    </row>
    <row r="661" spans="10:10" ht="15" customHeight="1" x14ac:dyDescent="0.2">
      <c r="J661" s="15"/>
    </row>
    <row r="662" spans="10:10" ht="15" customHeight="1" x14ac:dyDescent="0.2">
      <c r="J662" s="15"/>
    </row>
    <row r="663" spans="10:10" ht="15" customHeight="1" x14ac:dyDescent="0.2">
      <c r="J663" s="15"/>
    </row>
    <row r="664" spans="10:10" ht="15" customHeight="1" x14ac:dyDescent="0.2">
      <c r="J664" s="15"/>
    </row>
    <row r="665" spans="10:10" ht="15" customHeight="1" x14ac:dyDescent="0.2">
      <c r="J665" s="15"/>
    </row>
    <row r="666" spans="10:10" ht="15" customHeight="1" x14ac:dyDescent="0.2">
      <c r="J666" s="15"/>
    </row>
    <row r="667" spans="10:10" ht="15" customHeight="1" x14ac:dyDescent="0.2">
      <c r="J667" s="15"/>
    </row>
    <row r="668" spans="10:10" ht="15" customHeight="1" x14ac:dyDescent="0.2">
      <c r="J668" s="15"/>
    </row>
    <row r="669" spans="10:10" ht="15" customHeight="1" x14ac:dyDescent="0.2">
      <c r="J669" s="15"/>
    </row>
    <row r="670" spans="10:10" ht="15" customHeight="1" x14ac:dyDescent="0.2">
      <c r="J670" s="15"/>
    </row>
    <row r="671" spans="10:10" ht="15" customHeight="1" x14ac:dyDescent="0.2">
      <c r="J671" s="15"/>
    </row>
    <row r="672" spans="10:10" ht="15" customHeight="1" x14ac:dyDescent="0.2">
      <c r="J672" s="15"/>
    </row>
    <row r="673" spans="10:10" ht="15" customHeight="1" x14ac:dyDescent="0.2">
      <c r="J673" s="15"/>
    </row>
    <row r="674" spans="10:10" ht="15" customHeight="1" x14ac:dyDescent="0.2">
      <c r="J674" s="15"/>
    </row>
    <row r="675" spans="10:10" ht="15" customHeight="1" x14ac:dyDescent="0.2">
      <c r="J675" s="15"/>
    </row>
    <row r="676" spans="10:10" ht="15" customHeight="1" x14ac:dyDescent="0.2">
      <c r="J676" s="15"/>
    </row>
    <row r="677" spans="10:10" ht="15" customHeight="1" x14ac:dyDescent="0.2">
      <c r="J677" s="15"/>
    </row>
    <row r="678" spans="10:10" ht="15" customHeight="1" x14ac:dyDescent="0.2">
      <c r="J678" s="15"/>
    </row>
    <row r="679" spans="10:10" ht="15" customHeight="1" x14ac:dyDescent="0.2">
      <c r="J679" s="15"/>
    </row>
    <row r="680" spans="10:10" ht="15" customHeight="1" x14ac:dyDescent="0.2">
      <c r="J680" s="15"/>
    </row>
    <row r="681" spans="10:10" ht="15" customHeight="1" x14ac:dyDescent="0.2">
      <c r="J681" s="15"/>
    </row>
    <row r="682" spans="10:10" ht="15" customHeight="1" x14ac:dyDescent="0.2">
      <c r="J682" s="15"/>
    </row>
    <row r="683" spans="10:10" ht="15" customHeight="1" x14ac:dyDescent="0.2">
      <c r="J683" s="15"/>
    </row>
    <row r="684" spans="10:10" ht="15" customHeight="1" x14ac:dyDescent="0.2">
      <c r="J684" s="15"/>
    </row>
    <row r="685" spans="10:10" ht="15" customHeight="1" x14ac:dyDescent="0.2">
      <c r="J685" s="15"/>
    </row>
    <row r="686" spans="10:10" ht="15" customHeight="1" x14ac:dyDescent="0.2">
      <c r="J686" s="15"/>
    </row>
    <row r="687" spans="10:10" ht="15" customHeight="1" x14ac:dyDescent="0.2">
      <c r="J687" s="15"/>
    </row>
    <row r="688" spans="10:10" ht="15" customHeight="1" x14ac:dyDescent="0.2">
      <c r="J688" s="15"/>
    </row>
    <row r="689" spans="10:10" ht="15" customHeight="1" x14ac:dyDescent="0.2">
      <c r="J689" s="15"/>
    </row>
    <row r="690" spans="10:10" ht="15" customHeight="1" x14ac:dyDescent="0.2">
      <c r="J690" s="15"/>
    </row>
    <row r="691" spans="10:10" ht="15" customHeight="1" x14ac:dyDescent="0.2">
      <c r="J691" s="15"/>
    </row>
    <row r="692" spans="10:10" ht="15" customHeight="1" x14ac:dyDescent="0.2">
      <c r="J692" s="15"/>
    </row>
    <row r="693" spans="10:10" ht="15" customHeight="1" x14ac:dyDescent="0.2">
      <c r="J693" s="15"/>
    </row>
    <row r="694" spans="10:10" ht="15" customHeight="1" x14ac:dyDescent="0.2">
      <c r="J694" s="15"/>
    </row>
    <row r="695" spans="10:10" ht="15" customHeight="1" x14ac:dyDescent="0.2">
      <c r="J695" s="15"/>
    </row>
    <row r="696" spans="10:10" ht="15" customHeight="1" x14ac:dyDescent="0.2">
      <c r="J696" s="15"/>
    </row>
    <row r="697" spans="10:10" ht="15" customHeight="1" x14ac:dyDescent="0.2">
      <c r="J697" s="15"/>
    </row>
    <row r="698" spans="10:10" ht="15" customHeight="1" x14ac:dyDescent="0.2">
      <c r="J698" s="15"/>
    </row>
    <row r="699" spans="10:10" ht="15" customHeight="1" x14ac:dyDescent="0.2">
      <c r="J699" s="15"/>
    </row>
    <row r="700" spans="10:10" ht="15" customHeight="1" x14ac:dyDescent="0.2">
      <c r="J700" s="15"/>
    </row>
    <row r="701" spans="10:10" ht="15" customHeight="1" x14ac:dyDescent="0.2">
      <c r="J701" s="15"/>
    </row>
    <row r="702" spans="10:10" ht="15" customHeight="1" x14ac:dyDescent="0.2">
      <c r="J702" s="15"/>
    </row>
    <row r="703" spans="10:10" ht="15" customHeight="1" x14ac:dyDescent="0.2">
      <c r="J703" s="15"/>
    </row>
    <row r="704" spans="10:10" ht="15" customHeight="1" x14ac:dyDescent="0.2">
      <c r="J704" s="15"/>
    </row>
    <row r="705" spans="10:10" ht="15" customHeight="1" x14ac:dyDescent="0.2">
      <c r="J705" s="15"/>
    </row>
    <row r="706" spans="10:10" ht="15" customHeight="1" x14ac:dyDescent="0.2">
      <c r="J706" s="15"/>
    </row>
    <row r="707" spans="10:10" ht="15" customHeight="1" x14ac:dyDescent="0.2">
      <c r="J707" s="15"/>
    </row>
    <row r="708" spans="10:10" ht="15" customHeight="1" x14ac:dyDescent="0.2">
      <c r="J708" s="15"/>
    </row>
    <row r="709" spans="10:10" ht="15" customHeight="1" x14ac:dyDescent="0.2">
      <c r="J709" s="15"/>
    </row>
    <row r="710" spans="10:10" ht="15" customHeight="1" x14ac:dyDescent="0.2">
      <c r="J710" s="15"/>
    </row>
    <row r="711" spans="10:10" ht="15" customHeight="1" x14ac:dyDescent="0.2">
      <c r="J711" s="15"/>
    </row>
    <row r="712" spans="10:10" ht="15" customHeight="1" x14ac:dyDescent="0.2">
      <c r="J712" s="15"/>
    </row>
    <row r="713" spans="10:10" ht="15" customHeight="1" x14ac:dyDescent="0.2">
      <c r="J713" s="15"/>
    </row>
    <row r="714" spans="10:10" ht="15" customHeight="1" x14ac:dyDescent="0.2">
      <c r="J714" s="15"/>
    </row>
    <row r="715" spans="10:10" ht="15" customHeight="1" x14ac:dyDescent="0.2">
      <c r="J715" s="15"/>
    </row>
    <row r="716" spans="10:10" ht="15" customHeight="1" x14ac:dyDescent="0.2">
      <c r="J716" s="15"/>
    </row>
    <row r="717" spans="10:10" ht="15" customHeight="1" x14ac:dyDescent="0.2">
      <c r="J717" s="15"/>
    </row>
    <row r="718" spans="10:10" ht="15" customHeight="1" x14ac:dyDescent="0.2">
      <c r="J718" s="15"/>
    </row>
    <row r="719" spans="10:10" ht="15" customHeight="1" x14ac:dyDescent="0.2">
      <c r="J719" s="15"/>
    </row>
    <row r="720" spans="10:10" ht="15" customHeight="1" x14ac:dyDescent="0.2">
      <c r="J720" s="15"/>
    </row>
    <row r="721" spans="10:10" ht="15" customHeight="1" x14ac:dyDescent="0.2">
      <c r="J721" s="15"/>
    </row>
    <row r="722" spans="10:10" ht="15" customHeight="1" x14ac:dyDescent="0.2">
      <c r="J722" s="15"/>
    </row>
    <row r="723" spans="10:10" ht="15" customHeight="1" x14ac:dyDescent="0.2">
      <c r="J723" s="15"/>
    </row>
    <row r="724" spans="10:10" ht="15" customHeight="1" x14ac:dyDescent="0.2">
      <c r="J724" s="15"/>
    </row>
    <row r="725" spans="10:10" ht="15" customHeight="1" x14ac:dyDescent="0.2">
      <c r="J725" s="15"/>
    </row>
    <row r="726" spans="10:10" ht="15" customHeight="1" x14ac:dyDescent="0.2">
      <c r="J726" s="15"/>
    </row>
    <row r="727" spans="10:10" ht="15" customHeight="1" x14ac:dyDescent="0.2">
      <c r="J727" s="15"/>
    </row>
    <row r="728" spans="10:10" ht="15" customHeight="1" x14ac:dyDescent="0.2">
      <c r="J728" s="15"/>
    </row>
    <row r="729" spans="10:10" ht="15" customHeight="1" x14ac:dyDescent="0.2">
      <c r="J729" s="15"/>
    </row>
    <row r="730" spans="10:10" ht="15" customHeight="1" x14ac:dyDescent="0.2">
      <c r="J730" s="15"/>
    </row>
    <row r="731" spans="10:10" ht="15" customHeight="1" x14ac:dyDescent="0.2">
      <c r="J731" s="15"/>
    </row>
    <row r="732" spans="10:10" ht="15" customHeight="1" x14ac:dyDescent="0.2">
      <c r="J732" s="15"/>
    </row>
    <row r="733" spans="10:10" ht="15" customHeight="1" x14ac:dyDescent="0.2">
      <c r="J733" s="15"/>
    </row>
    <row r="734" spans="10:10" ht="15" customHeight="1" x14ac:dyDescent="0.2">
      <c r="J734" s="15"/>
    </row>
    <row r="735" spans="10:10" ht="15" customHeight="1" x14ac:dyDescent="0.2">
      <c r="J735" s="15"/>
    </row>
    <row r="736" spans="10:10" ht="15" customHeight="1" x14ac:dyDescent="0.2">
      <c r="J736" s="15"/>
    </row>
    <row r="737" spans="10:10" ht="15" customHeight="1" x14ac:dyDescent="0.2">
      <c r="J737" s="15"/>
    </row>
    <row r="738" spans="10:10" ht="15" customHeight="1" x14ac:dyDescent="0.2">
      <c r="J738" s="15"/>
    </row>
    <row r="739" spans="10:10" ht="15" customHeight="1" x14ac:dyDescent="0.2">
      <c r="J739" s="15"/>
    </row>
    <row r="740" spans="10:10" ht="15" customHeight="1" x14ac:dyDescent="0.2">
      <c r="J740" s="15"/>
    </row>
    <row r="741" spans="10:10" ht="15" customHeight="1" x14ac:dyDescent="0.2">
      <c r="J741" s="15"/>
    </row>
    <row r="742" spans="10:10" ht="15" customHeight="1" x14ac:dyDescent="0.2">
      <c r="J742" s="15"/>
    </row>
    <row r="743" spans="10:10" ht="15" customHeight="1" x14ac:dyDescent="0.2">
      <c r="J743" s="15"/>
    </row>
    <row r="744" spans="10:10" ht="15" customHeight="1" x14ac:dyDescent="0.2">
      <c r="J744" s="15"/>
    </row>
    <row r="745" spans="10:10" ht="15" customHeight="1" x14ac:dyDescent="0.2">
      <c r="J745" s="15"/>
    </row>
    <row r="746" spans="10:10" ht="15" customHeight="1" x14ac:dyDescent="0.2">
      <c r="J746" s="15"/>
    </row>
    <row r="747" spans="10:10" ht="15" customHeight="1" x14ac:dyDescent="0.2">
      <c r="J747" s="15"/>
    </row>
    <row r="748" spans="10:10" ht="15" customHeight="1" x14ac:dyDescent="0.2">
      <c r="J748" s="15"/>
    </row>
    <row r="749" spans="10:10" ht="15" customHeight="1" x14ac:dyDescent="0.2">
      <c r="J749" s="15"/>
    </row>
    <row r="750" spans="10:10" ht="15" customHeight="1" x14ac:dyDescent="0.2">
      <c r="J750" s="15"/>
    </row>
    <row r="751" spans="10:10" ht="15" customHeight="1" x14ac:dyDescent="0.2">
      <c r="J751" s="15"/>
    </row>
    <row r="752" spans="10:10" ht="15" customHeight="1" x14ac:dyDescent="0.2">
      <c r="J752" s="15"/>
    </row>
    <row r="753" spans="10:10" ht="15" customHeight="1" x14ac:dyDescent="0.2">
      <c r="J753" s="15"/>
    </row>
    <row r="754" spans="10:10" ht="15" customHeight="1" x14ac:dyDescent="0.2">
      <c r="J754" s="15"/>
    </row>
    <row r="755" spans="10:10" ht="15" customHeight="1" x14ac:dyDescent="0.2">
      <c r="J755" s="15"/>
    </row>
    <row r="756" spans="10:10" ht="15" customHeight="1" x14ac:dyDescent="0.2">
      <c r="J756" s="15"/>
    </row>
    <row r="757" spans="10:10" ht="15" customHeight="1" x14ac:dyDescent="0.2">
      <c r="J757" s="15"/>
    </row>
    <row r="758" spans="10:10" ht="15" customHeight="1" x14ac:dyDescent="0.2">
      <c r="J758" s="15"/>
    </row>
    <row r="759" spans="10:10" ht="15" customHeight="1" x14ac:dyDescent="0.2">
      <c r="J759" s="15"/>
    </row>
    <row r="760" spans="10:10" ht="15" customHeight="1" x14ac:dyDescent="0.2">
      <c r="J760" s="15"/>
    </row>
    <row r="761" spans="10:10" ht="15" customHeight="1" x14ac:dyDescent="0.2">
      <c r="J761" s="15"/>
    </row>
    <row r="762" spans="10:10" ht="15" customHeight="1" x14ac:dyDescent="0.2">
      <c r="J762" s="15"/>
    </row>
    <row r="763" spans="10:10" ht="15" customHeight="1" x14ac:dyDescent="0.2">
      <c r="J763" s="15"/>
    </row>
    <row r="764" spans="10:10" ht="15" customHeight="1" x14ac:dyDescent="0.2">
      <c r="J764" s="15"/>
    </row>
    <row r="765" spans="10:10" ht="15" customHeight="1" x14ac:dyDescent="0.2">
      <c r="J765" s="15"/>
    </row>
    <row r="766" spans="10:10" ht="15" customHeight="1" x14ac:dyDescent="0.2">
      <c r="J766" s="15"/>
    </row>
    <row r="767" spans="10:10" ht="15" customHeight="1" x14ac:dyDescent="0.2">
      <c r="J767" s="15"/>
    </row>
    <row r="768" spans="10:10" ht="15" customHeight="1" x14ac:dyDescent="0.2">
      <c r="J768" s="15"/>
    </row>
    <row r="769" spans="10:10" ht="15" customHeight="1" x14ac:dyDescent="0.2">
      <c r="J769" s="15"/>
    </row>
    <row r="770" spans="10:10" ht="15" customHeight="1" x14ac:dyDescent="0.2">
      <c r="J770" s="15"/>
    </row>
    <row r="771" spans="10:10" ht="15" customHeight="1" x14ac:dyDescent="0.2">
      <c r="J771" s="15"/>
    </row>
    <row r="772" spans="10:10" ht="15" customHeight="1" x14ac:dyDescent="0.2">
      <c r="J772" s="15"/>
    </row>
    <row r="773" spans="10:10" ht="15" customHeight="1" x14ac:dyDescent="0.2">
      <c r="J773" s="15"/>
    </row>
    <row r="774" spans="10:10" ht="15" customHeight="1" x14ac:dyDescent="0.2">
      <c r="J774" s="15"/>
    </row>
    <row r="775" spans="10:10" ht="15" customHeight="1" x14ac:dyDescent="0.2">
      <c r="J775" s="15"/>
    </row>
    <row r="776" spans="10:10" ht="15" customHeight="1" x14ac:dyDescent="0.2">
      <c r="J776" s="15"/>
    </row>
    <row r="777" spans="10:10" ht="15" customHeight="1" x14ac:dyDescent="0.2">
      <c r="J777" s="15"/>
    </row>
    <row r="778" spans="10:10" ht="15" customHeight="1" x14ac:dyDescent="0.2">
      <c r="J778" s="15"/>
    </row>
    <row r="779" spans="10:10" ht="15" customHeight="1" x14ac:dyDescent="0.2">
      <c r="J779" s="15"/>
    </row>
    <row r="780" spans="10:10" ht="15" customHeight="1" x14ac:dyDescent="0.2">
      <c r="J780" s="15"/>
    </row>
    <row r="781" spans="10:10" ht="15" customHeight="1" x14ac:dyDescent="0.2">
      <c r="J781" s="15"/>
    </row>
    <row r="782" spans="10:10" ht="15" customHeight="1" x14ac:dyDescent="0.2">
      <c r="J782" s="15"/>
    </row>
    <row r="783" spans="10:10" ht="15" customHeight="1" x14ac:dyDescent="0.2">
      <c r="J783" s="15"/>
    </row>
    <row r="784" spans="10:10" ht="15" customHeight="1" x14ac:dyDescent="0.2">
      <c r="J784" s="15"/>
    </row>
    <row r="785" spans="10:10" ht="15" customHeight="1" x14ac:dyDescent="0.2">
      <c r="J785" s="15"/>
    </row>
  </sheetData>
  <dataValidations count="2">
    <dataValidation type="list" allowBlank="1" showInputMessage="1" showErrorMessage="1" sqref="B26:B35855">
      <formula1>TypeOfApparel</formula1>
    </dataValidation>
    <dataValidation type="list" showInputMessage="1" showErrorMessage="1" sqref="J2:J785">
      <formula1>ImageSource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H1040"/>
  <sheetViews>
    <sheetView topLeftCell="A31" workbookViewId="0">
      <selection activeCell="B16" sqref="B16"/>
    </sheetView>
  </sheetViews>
  <sheetFormatPr defaultRowHeight="12.75" x14ac:dyDescent="0.2"/>
  <cols>
    <col min="1" max="1" width="19" customWidth="1"/>
    <col min="2" max="2" width="27.42578125" style="2" customWidth="1"/>
    <col min="3" max="3" width="26.140625" style="2" customWidth="1"/>
    <col min="4" max="4" width="50.5703125" customWidth="1"/>
    <col min="5" max="5" width="24.42578125" style="2" customWidth="1"/>
    <col min="6" max="6" width="23.42578125" customWidth="1"/>
    <col min="7" max="7" width="32.28515625" style="2" customWidth="1"/>
    <col min="8" max="8" width="20.5703125" style="11" customWidth="1"/>
  </cols>
  <sheetData>
    <row r="2" spans="1:8" x14ac:dyDescent="0.2">
      <c r="A2" s="7"/>
      <c r="B2" s="16"/>
      <c r="C2" s="16"/>
      <c r="D2" s="7"/>
      <c r="E2" s="16"/>
      <c r="F2" s="7"/>
      <c r="G2" s="16"/>
      <c r="H2" s="17"/>
    </row>
    <row r="3" spans="1:8" ht="41.25" customHeight="1" x14ac:dyDescent="0.2">
      <c r="A3" s="7"/>
      <c r="E3"/>
      <c r="F3" s="19"/>
      <c r="G3" s="18"/>
      <c r="H3" s="18"/>
    </row>
    <row r="4" spans="1:8" ht="15" x14ac:dyDescent="0.25">
      <c r="A4" s="7"/>
      <c r="C4" s="29" t="s">
        <v>10</v>
      </c>
      <c r="D4" s="7"/>
      <c r="E4"/>
      <c r="F4" s="7"/>
      <c r="G4" s="7"/>
      <c r="H4" s="7"/>
    </row>
    <row r="5" spans="1:8" ht="38.25" x14ac:dyDescent="0.2">
      <c r="A5" s="8"/>
      <c r="D5" s="20" t="s">
        <v>22</v>
      </c>
      <c r="E5"/>
      <c r="G5"/>
      <c r="H5"/>
    </row>
    <row r="6" spans="1:8" x14ac:dyDescent="0.2">
      <c r="A6" s="9"/>
      <c r="D6" s="20"/>
      <c r="E6"/>
      <c r="G6"/>
      <c r="H6"/>
    </row>
    <row r="7" spans="1:8" ht="38.25" x14ac:dyDescent="0.2">
      <c r="A7" s="9"/>
      <c r="D7" s="20" t="s">
        <v>21</v>
      </c>
      <c r="E7"/>
      <c r="G7"/>
      <c r="H7"/>
    </row>
    <row r="8" spans="1:8" ht="15" customHeight="1" x14ac:dyDescent="0.2">
      <c r="A8" s="9"/>
      <c r="D8" s="20"/>
      <c r="E8"/>
      <c r="G8"/>
      <c r="H8"/>
    </row>
    <row r="9" spans="1:8" x14ac:dyDescent="0.2">
      <c r="A9" s="9"/>
      <c r="D9" s="20"/>
      <c r="E9"/>
      <c r="G9"/>
      <c r="H9"/>
    </row>
    <row r="10" spans="1:8" x14ac:dyDescent="0.2">
      <c r="A10" s="9"/>
      <c r="D10" s="20"/>
      <c r="E10"/>
      <c r="G10"/>
      <c r="H10"/>
    </row>
    <row r="11" spans="1:8" ht="15" x14ac:dyDescent="0.25">
      <c r="A11" s="9"/>
      <c r="C11" s="29" t="s">
        <v>11</v>
      </c>
      <c r="D11" s="20"/>
      <c r="E11"/>
      <c r="G11"/>
      <c r="H11"/>
    </row>
    <row r="12" spans="1:8" x14ac:dyDescent="0.2">
      <c r="A12" s="9"/>
      <c r="D12" s="20"/>
      <c r="E12"/>
      <c r="G12"/>
      <c r="H12"/>
    </row>
    <row r="13" spans="1:8" ht="15" x14ac:dyDescent="0.25">
      <c r="A13" s="8"/>
      <c r="C13" s="30" t="s">
        <v>12</v>
      </c>
      <c r="D13" s="21" t="s">
        <v>13</v>
      </c>
      <c r="E13" s="22" t="s">
        <v>14</v>
      </c>
      <c r="G13"/>
      <c r="H13"/>
    </row>
    <row r="14" spans="1:8" ht="33.75" customHeight="1" x14ac:dyDescent="0.2">
      <c r="A14" s="9"/>
      <c r="C14" s="23" t="s">
        <v>0</v>
      </c>
      <c r="D14" s="24" t="s">
        <v>15</v>
      </c>
      <c r="E14" s="24" t="s">
        <v>16</v>
      </c>
      <c r="F14" s="12"/>
      <c r="G14"/>
      <c r="H14"/>
    </row>
    <row r="15" spans="1:8" ht="38.25" x14ac:dyDescent="0.25">
      <c r="A15" s="10"/>
      <c r="C15" s="23" t="s">
        <v>2</v>
      </c>
      <c r="D15" s="26"/>
      <c r="E15" s="26" t="s">
        <v>19</v>
      </c>
      <c r="F15" s="12"/>
      <c r="G15"/>
      <c r="H15"/>
    </row>
    <row r="16" spans="1:8" ht="46.5" customHeight="1" x14ac:dyDescent="0.2">
      <c r="A16" s="9"/>
      <c r="C16" s="23" t="s">
        <v>4</v>
      </c>
      <c r="D16" s="24"/>
      <c r="E16" s="26" t="s">
        <v>19</v>
      </c>
      <c r="F16" s="12"/>
      <c r="G16"/>
      <c r="H16"/>
    </row>
    <row r="17" spans="1:8" ht="46.5" customHeight="1" x14ac:dyDescent="0.2">
      <c r="A17" s="9"/>
      <c r="C17" s="23" t="s">
        <v>7</v>
      </c>
      <c r="D17" s="24"/>
      <c r="E17" s="26" t="s">
        <v>19</v>
      </c>
      <c r="F17" s="12"/>
      <c r="G17"/>
      <c r="H17"/>
    </row>
    <row r="18" spans="1:8" ht="46.5" customHeight="1" x14ac:dyDescent="0.2">
      <c r="A18" s="9"/>
      <c r="C18" s="23" t="s">
        <v>3</v>
      </c>
      <c r="D18" s="24"/>
      <c r="E18" s="26" t="s">
        <v>19</v>
      </c>
      <c r="F18" s="12"/>
      <c r="G18"/>
      <c r="H18"/>
    </row>
    <row r="19" spans="1:8" ht="57" customHeight="1" x14ac:dyDescent="0.2">
      <c r="A19" s="7"/>
      <c r="C19" s="23" t="s">
        <v>17</v>
      </c>
      <c r="D19" s="24" t="s">
        <v>20</v>
      </c>
      <c r="E19" s="26" t="s">
        <v>20</v>
      </c>
      <c r="F19" s="12"/>
      <c r="G19"/>
      <c r="H19"/>
    </row>
    <row r="20" spans="1:8" ht="54" customHeight="1" x14ac:dyDescent="0.2">
      <c r="A20" s="7"/>
      <c r="C20" s="23" t="s">
        <v>18</v>
      </c>
      <c r="D20" s="24" t="s">
        <v>20</v>
      </c>
      <c r="E20" s="26" t="s">
        <v>20</v>
      </c>
      <c r="F20" s="12"/>
      <c r="G20"/>
      <c r="H20"/>
    </row>
    <row r="21" spans="1:8" ht="51" x14ac:dyDescent="0.2">
      <c r="A21" s="7"/>
      <c r="C21" s="23" t="s">
        <v>1</v>
      </c>
      <c r="D21" s="24" t="s">
        <v>20</v>
      </c>
      <c r="E21" s="26" t="s">
        <v>20</v>
      </c>
      <c r="F21" s="12"/>
      <c r="G21"/>
      <c r="H21"/>
    </row>
    <row r="22" spans="1:8" ht="38.25" x14ac:dyDescent="0.2">
      <c r="A22" s="7"/>
      <c r="C22" s="23" t="s">
        <v>8</v>
      </c>
      <c r="D22" s="24"/>
      <c r="E22" s="26" t="s">
        <v>19</v>
      </c>
      <c r="F22" s="12"/>
      <c r="G22"/>
      <c r="H22"/>
    </row>
    <row r="23" spans="1:8" ht="38.25" x14ac:dyDescent="0.2">
      <c r="B23" s="27"/>
      <c r="C23" s="23" t="s">
        <v>9</v>
      </c>
      <c r="D23" s="26" t="s">
        <v>1324</v>
      </c>
      <c r="E23" s="26" t="s">
        <v>19</v>
      </c>
      <c r="F23" s="12"/>
      <c r="G23"/>
      <c r="H23"/>
    </row>
    <row r="24" spans="1:8" ht="15" x14ac:dyDescent="0.2">
      <c r="B24" s="27"/>
      <c r="C24" s="15"/>
      <c r="E24" s="15"/>
      <c r="F24" s="12"/>
      <c r="G24"/>
      <c r="H24"/>
    </row>
    <row r="25" spans="1:8" ht="89.25" x14ac:dyDescent="0.2">
      <c r="B25" s="27"/>
      <c r="D25" s="31" t="s">
        <v>1323</v>
      </c>
      <c r="E25" s="15"/>
      <c r="F25" s="12"/>
      <c r="G25"/>
      <c r="H25"/>
    </row>
    <row r="26" spans="1:8" ht="15" x14ac:dyDescent="0.2">
      <c r="B26" s="27"/>
      <c r="C26" s="15"/>
      <c r="E26" s="15"/>
      <c r="F26" s="12"/>
      <c r="G26"/>
      <c r="H26"/>
    </row>
    <row r="27" spans="1:8" ht="15" x14ac:dyDescent="0.2">
      <c r="B27" s="27"/>
      <c r="C27" s="15"/>
      <c r="E27" s="15"/>
      <c r="F27" s="12"/>
      <c r="G27"/>
      <c r="H27"/>
    </row>
    <row r="28" spans="1:8" ht="15" x14ac:dyDescent="0.2">
      <c r="B28" s="27"/>
      <c r="C28" s="37" t="s">
        <v>1321</v>
      </c>
      <c r="D28" s="39" t="s">
        <v>1322</v>
      </c>
      <c r="E28" s="15"/>
      <c r="F28" s="12"/>
      <c r="G28" s="15"/>
      <c r="H28"/>
    </row>
    <row r="29" spans="1:8" ht="15" x14ac:dyDescent="0.2">
      <c r="A29" s="25"/>
      <c r="C29" s="38" t="s">
        <v>23</v>
      </c>
      <c r="D29" s="38" t="s">
        <v>1033</v>
      </c>
      <c r="E29" s="15"/>
      <c r="F29" s="12"/>
      <c r="G29" s="15"/>
      <c r="H29"/>
    </row>
    <row r="30" spans="1:8" ht="15" x14ac:dyDescent="0.2">
      <c r="C30" s="38" t="s">
        <v>24</v>
      </c>
      <c r="D30" s="38" t="s">
        <v>1034</v>
      </c>
      <c r="E30" s="15"/>
      <c r="F30" s="12"/>
      <c r="G30" s="15"/>
      <c r="H30"/>
    </row>
    <row r="31" spans="1:8" ht="15" x14ac:dyDescent="0.2">
      <c r="C31" s="38" t="s">
        <v>25</v>
      </c>
      <c r="D31" s="38" t="s">
        <v>1035</v>
      </c>
      <c r="E31" s="15"/>
      <c r="F31" s="12"/>
      <c r="G31" s="15"/>
      <c r="H31"/>
    </row>
    <row r="32" spans="1:8" ht="15" x14ac:dyDescent="0.2">
      <c r="C32" s="38" t="s">
        <v>26</v>
      </c>
      <c r="D32" s="38" t="s">
        <v>1036</v>
      </c>
      <c r="E32" s="15"/>
      <c r="F32" s="12"/>
      <c r="G32" s="15"/>
      <c r="H32"/>
    </row>
    <row r="33" spans="3:8" ht="15" x14ac:dyDescent="0.2">
      <c r="C33" s="38" t="s">
        <v>27</v>
      </c>
      <c r="D33" s="38" t="s">
        <v>1037</v>
      </c>
      <c r="E33" s="15"/>
      <c r="F33" s="12"/>
      <c r="G33" s="15"/>
      <c r="H33"/>
    </row>
    <row r="34" spans="3:8" ht="15" x14ac:dyDescent="0.2">
      <c r="C34" s="38" t="s">
        <v>28</v>
      </c>
      <c r="D34" s="38" t="s">
        <v>1038</v>
      </c>
      <c r="E34" s="15"/>
      <c r="F34" s="12"/>
      <c r="G34" s="15"/>
      <c r="H34" s="14"/>
    </row>
    <row r="35" spans="3:8" ht="15" x14ac:dyDescent="0.2">
      <c r="C35" s="38" t="s">
        <v>29</v>
      </c>
      <c r="D35" s="38" t="s">
        <v>1039</v>
      </c>
      <c r="E35" s="15"/>
      <c r="F35" s="12"/>
      <c r="G35" s="15"/>
      <c r="H35" s="14"/>
    </row>
    <row r="36" spans="3:8" ht="15" x14ac:dyDescent="0.2">
      <c r="C36" s="38" t="s">
        <v>30</v>
      </c>
      <c r="D36" s="38" t="s">
        <v>1040</v>
      </c>
      <c r="E36" s="15"/>
      <c r="F36" s="12"/>
      <c r="G36" s="15"/>
      <c r="H36" s="14"/>
    </row>
    <row r="37" spans="3:8" ht="15" x14ac:dyDescent="0.2">
      <c r="C37" s="38" t="s">
        <v>31</v>
      </c>
      <c r="D37" s="38" t="s">
        <v>1041</v>
      </c>
      <c r="E37" s="15"/>
      <c r="F37" s="12"/>
      <c r="G37" s="15"/>
      <c r="H37" s="14"/>
    </row>
    <row r="38" spans="3:8" ht="25.5" x14ac:dyDescent="0.2">
      <c r="C38" s="38" t="s">
        <v>32</v>
      </c>
      <c r="D38" s="38" t="s">
        <v>1042</v>
      </c>
      <c r="E38" s="15"/>
      <c r="F38" s="12"/>
      <c r="G38" s="15"/>
      <c r="H38" s="14"/>
    </row>
    <row r="39" spans="3:8" ht="25.5" x14ac:dyDescent="0.2">
      <c r="C39" s="38" t="s">
        <v>33</v>
      </c>
      <c r="D39" s="38" t="s">
        <v>1043</v>
      </c>
      <c r="E39" s="15"/>
      <c r="F39" s="12"/>
      <c r="G39" s="15"/>
      <c r="H39" s="14"/>
    </row>
    <row r="40" spans="3:8" ht="15" x14ac:dyDescent="0.2">
      <c r="C40" s="38" t="s">
        <v>34</v>
      </c>
      <c r="D40" s="38" t="s">
        <v>1044</v>
      </c>
      <c r="E40" s="15"/>
      <c r="F40" s="12"/>
      <c r="G40" s="15"/>
      <c r="H40" s="14"/>
    </row>
    <row r="41" spans="3:8" ht="15" x14ac:dyDescent="0.2">
      <c r="C41" s="38" t="s">
        <v>35</v>
      </c>
      <c r="D41" s="38" t="s">
        <v>1045</v>
      </c>
      <c r="E41" s="15"/>
      <c r="F41" s="12"/>
      <c r="G41" s="15"/>
      <c r="H41" s="14"/>
    </row>
    <row r="42" spans="3:8" ht="15" x14ac:dyDescent="0.2">
      <c r="C42" s="38" t="s">
        <v>36</v>
      </c>
      <c r="D42" s="38" t="s">
        <v>1046</v>
      </c>
      <c r="E42" s="15"/>
      <c r="F42" s="12"/>
      <c r="G42" s="15"/>
      <c r="H42" s="14"/>
    </row>
    <row r="43" spans="3:8" ht="15" x14ac:dyDescent="0.2">
      <c r="C43" s="38" t="s">
        <v>37</v>
      </c>
      <c r="D43" s="38" t="s">
        <v>1047</v>
      </c>
      <c r="E43" s="15"/>
      <c r="F43" s="12"/>
      <c r="G43" s="15"/>
      <c r="H43" s="14"/>
    </row>
    <row r="44" spans="3:8" ht="25.5" x14ac:dyDescent="0.2">
      <c r="C44" s="38" t="s">
        <v>1032</v>
      </c>
      <c r="D44" s="38" t="s">
        <v>1048</v>
      </c>
      <c r="E44" s="15"/>
      <c r="F44" s="12"/>
      <c r="G44" s="15"/>
      <c r="H44" s="14"/>
    </row>
    <row r="45" spans="3:8" ht="15" x14ac:dyDescent="0.2">
      <c r="C45" s="38" t="s">
        <v>38</v>
      </c>
      <c r="D45" s="38" t="s">
        <v>1049</v>
      </c>
      <c r="E45" s="15"/>
      <c r="F45" s="12"/>
      <c r="G45" s="15"/>
      <c r="H45" s="14"/>
    </row>
    <row r="46" spans="3:8" ht="15" x14ac:dyDescent="0.2">
      <c r="C46" s="38" t="s">
        <v>39</v>
      </c>
      <c r="D46" s="38" t="s">
        <v>1050</v>
      </c>
      <c r="E46" s="15"/>
      <c r="F46" s="12"/>
      <c r="G46" s="15"/>
      <c r="H46" s="14"/>
    </row>
    <row r="47" spans="3:8" ht="15" x14ac:dyDescent="0.2">
      <c r="C47" s="38" t="s">
        <v>40</v>
      </c>
      <c r="D47" s="38" t="s">
        <v>1051</v>
      </c>
      <c r="E47" s="15"/>
      <c r="F47" s="12"/>
      <c r="G47" s="15"/>
      <c r="H47" s="14"/>
    </row>
    <row r="48" spans="3:8" ht="15" x14ac:dyDescent="0.2">
      <c r="C48" s="38" t="s">
        <v>41</v>
      </c>
      <c r="D48" s="38" t="s">
        <v>1052</v>
      </c>
      <c r="E48" s="15"/>
      <c r="F48" s="12"/>
      <c r="G48" s="15"/>
      <c r="H48" s="14"/>
    </row>
    <row r="49" spans="3:8" ht="15" x14ac:dyDescent="0.2">
      <c r="C49" s="38" t="s">
        <v>42</v>
      </c>
      <c r="D49" s="38" t="s">
        <v>1053</v>
      </c>
      <c r="E49" s="15"/>
      <c r="F49" s="12"/>
      <c r="G49" s="15"/>
      <c r="H49" s="14"/>
    </row>
    <row r="50" spans="3:8" ht="15" x14ac:dyDescent="0.2">
      <c r="C50" s="38" t="s">
        <v>43</v>
      </c>
      <c r="D50" s="38" t="s">
        <v>1054</v>
      </c>
      <c r="E50" s="15"/>
      <c r="F50" s="12"/>
      <c r="G50" s="15"/>
      <c r="H50" s="14"/>
    </row>
    <row r="51" spans="3:8" ht="15" x14ac:dyDescent="0.2">
      <c r="C51" s="38" t="s">
        <v>44</v>
      </c>
      <c r="D51" s="38" t="s">
        <v>1055</v>
      </c>
      <c r="E51" s="15"/>
      <c r="F51" s="12"/>
      <c r="G51" s="15"/>
      <c r="H51" s="14"/>
    </row>
    <row r="52" spans="3:8" ht="15" x14ac:dyDescent="0.2">
      <c r="C52" s="38" t="s">
        <v>45</v>
      </c>
      <c r="D52" s="38" t="s">
        <v>1056</v>
      </c>
      <c r="E52" s="15"/>
      <c r="F52" s="12"/>
      <c r="G52" s="15"/>
      <c r="H52" s="14"/>
    </row>
    <row r="53" spans="3:8" ht="15" x14ac:dyDescent="0.2">
      <c r="C53" s="38" t="s">
        <v>46</v>
      </c>
      <c r="D53" s="38" t="s">
        <v>1057</v>
      </c>
      <c r="E53" s="15"/>
      <c r="F53" s="12"/>
      <c r="G53" s="15"/>
      <c r="H53" s="14"/>
    </row>
    <row r="54" spans="3:8" ht="15" x14ac:dyDescent="0.2">
      <c r="C54" s="38" t="s">
        <v>47</v>
      </c>
      <c r="D54" s="38" t="s">
        <v>1058</v>
      </c>
      <c r="E54" s="15"/>
      <c r="F54" s="12"/>
      <c r="G54" s="15"/>
      <c r="H54" s="14"/>
    </row>
    <row r="55" spans="3:8" ht="15" x14ac:dyDescent="0.2">
      <c r="C55" s="38" t="s">
        <v>48</v>
      </c>
      <c r="D55" s="38" t="s">
        <v>1059</v>
      </c>
      <c r="E55" s="15"/>
      <c r="F55" s="12"/>
      <c r="G55" s="15"/>
      <c r="H55" s="14"/>
    </row>
    <row r="56" spans="3:8" ht="25.5" x14ac:dyDescent="0.2">
      <c r="C56" s="38" t="s">
        <v>49</v>
      </c>
      <c r="D56" s="38" t="s">
        <v>1060</v>
      </c>
      <c r="E56" s="15"/>
      <c r="F56" s="12"/>
      <c r="G56" s="15"/>
      <c r="H56" s="14"/>
    </row>
    <row r="57" spans="3:8" ht="15" x14ac:dyDescent="0.2">
      <c r="C57" s="38" t="s">
        <v>50</v>
      </c>
      <c r="D57" s="38" t="s">
        <v>1061</v>
      </c>
      <c r="E57" s="15"/>
      <c r="F57" s="12"/>
      <c r="G57" s="15"/>
      <c r="H57" s="14"/>
    </row>
    <row r="58" spans="3:8" ht="25.5" x14ac:dyDescent="0.2">
      <c r="C58" s="38" t="s">
        <v>51</v>
      </c>
      <c r="D58" s="38" t="s">
        <v>1062</v>
      </c>
      <c r="E58" s="15"/>
      <c r="F58" s="12"/>
      <c r="G58" s="15"/>
      <c r="H58" s="14"/>
    </row>
    <row r="59" spans="3:8" ht="15" x14ac:dyDescent="0.2">
      <c r="C59" s="38" t="s">
        <v>52</v>
      </c>
      <c r="D59" s="38" t="s">
        <v>1063</v>
      </c>
      <c r="E59" s="15"/>
      <c r="F59" s="12"/>
      <c r="G59" s="15"/>
      <c r="H59" s="14"/>
    </row>
    <row r="60" spans="3:8" ht="15" x14ac:dyDescent="0.2">
      <c r="C60" s="38" t="s">
        <v>53</v>
      </c>
      <c r="D60" s="38" t="s">
        <v>1064</v>
      </c>
      <c r="E60" s="15"/>
      <c r="F60" s="12"/>
      <c r="G60" s="15"/>
      <c r="H60" s="14"/>
    </row>
    <row r="61" spans="3:8" ht="15" x14ac:dyDescent="0.2">
      <c r="C61" s="38" t="s">
        <v>54</v>
      </c>
      <c r="D61" s="38" t="s">
        <v>1065</v>
      </c>
      <c r="E61" s="15"/>
      <c r="F61" s="12"/>
      <c r="G61" s="15"/>
      <c r="H61" s="14"/>
    </row>
    <row r="62" spans="3:8" ht="15" x14ac:dyDescent="0.2">
      <c r="C62" s="38" t="s">
        <v>55</v>
      </c>
      <c r="D62" s="38" t="s">
        <v>1066</v>
      </c>
      <c r="E62" s="15"/>
      <c r="F62" s="12"/>
      <c r="G62" s="15"/>
      <c r="H62" s="14"/>
    </row>
    <row r="63" spans="3:8" ht="25.5" x14ac:dyDescent="0.2">
      <c r="C63" s="38" t="s">
        <v>56</v>
      </c>
      <c r="D63" s="38" t="s">
        <v>1067</v>
      </c>
      <c r="E63" s="15"/>
      <c r="F63" s="12"/>
      <c r="G63" s="15"/>
      <c r="H63" s="14"/>
    </row>
    <row r="64" spans="3:8" ht="25.5" x14ac:dyDescent="0.2">
      <c r="C64" s="38" t="s">
        <v>57</v>
      </c>
      <c r="D64" s="38" t="s">
        <v>1068</v>
      </c>
      <c r="E64" s="15"/>
      <c r="F64" s="12"/>
      <c r="G64" s="15"/>
      <c r="H64" s="14"/>
    </row>
    <row r="65" spans="3:8" ht="15" x14ac:dyDescent="0.2">
      <c r="C65" s="38" t="s">
        <v>58</v>
      </c>
      <c r="D65" s="38" t="s">
        <v>1069</v>
      </c>
      <c r="E65" s="15"/>
      <c r="F65" s="12"/>
      <c r="G65" s="15"/>
      <c r="H65" s="14"/>
    </row>
    <row r="66" spans="3:8" x14ac:dyDescent="0.2">
      <c r="C66" s="38" t="s">
        <v>59</v>
      </c>
      <c r="D66" s="38" t="s">
        <v>1070</v>
      </c>
      <c r="E66" s="15"/>
      <c r="F66" s="14"/>
      <c r="G66" s="15"/>
      <c r="H66" s="14"/>
    </row>
    <row r="67" spans="3:8" x14ac:dyDescent="0.2">
      <c r="C67" s="38" t="s">
        <v>60</v>
      </c>
      <c r="D67" s="38" t="s">
        <v>1071</v>
      </c>
      <c r="E67" s="15"/>
      <c r="F67" s="14"/>
      <c r="G67" s="15"/>
      <c r="H67" s="14"/>
    </row>
    <row r="68" spans="3:8" x14ac:dyDescent="0.2">
      <c r="C68" s="38" t="s">
        <v>61</v>
      </c>
      <c r="D68" s="38" t="s">
        <v>1072</v>
      </c>
      <c r="E68" s="15"/>
      <c r="F68" s="14"/>
      <c r="G68" s="15"/>
      <c r="H68" s="14"/>
    </row>
    <row r="69" spans="3:8" x14ac:dyDescent="0.2">
      <c r="C69" s="38" t="s">
        <v>62</v>
      </c>
      <c r="D69" s="38" t="s">
        <v>1073</v>
      </c>
      <c r="E69" s="15"/>
      <c r="F69" s="14"/>
      <c r="G69" s="15"/>
      <c r="H69" s="14"/>
    </row>
    <row r="70" spans="3:8" x14ac:dyDescent="0.2">
      <c r="C70" s="38" t="s">
        <v>63</v>
      </c>
      <c r="D70" s="38" t="s">
        <v>1074</v>
      </c>
      <c r="E70" s="15"/>
      <c r="F70" s="14"/>
      <c r="G70" s="15"/>
      <c r="H70" s="14"/>
    </row>
    <row r="71" spans="3:8" x14ac:dyDescent="0.2">
      <c r="C71" s="38" t="s">
        <v>64</v>
      </c>
      <c r="D71" s="38" t="s">
        <v>1075</v>
      </c>
      <c r="E71" s="15"/>
      <c r="F71" s="14"/>
      <c r="G71" s="15"/>
      <c r="H71" s="14"/>
    </row>
    <row r="72" spans="3:8" x14ac:dyDescent="0.2">
      <c r="C72" s="38" t="s">
        <v>65</v>
      </c>
      <c r="D72" s="38" t="s">
        <v>1076</v>
      </c>
      <c r="E72" s="15"/>
      <c r="F72" s="14"/>
      <c r="G72" s="15"/>
      <c r="H72" s="14"/>
    </row>
    <row r="73" spans="3:8" x14ac:dyDescent="0.2">
      <c r="C73" s="38" t="s">
        <v>66</v>
      </c>
      <c r="D73" s="38" t="s">
        <v>1077</v>
      </c>
      <c r="E73" s="15"/>
      <c r="F73" s="14"/>
      <c r="G73" s="15"/>
      <c r="H73" s="14"/>
    </row>
    <row r="74" spans="3:8" x14ac:dyDescent="0.2">
      <c r="C74" s="38" t="s">
        <v>67</v>
      </c>
      <c r="D74" s="38" t="s">
        <v>1078</v>
      </c>
      <c r="E74" s="15"/>
      <c r="F74" s="14"/>
      <c r="G74" s="15"/>
      <c r="H74" s="14"/>
    </row>
    <row r="75" spans="3:8" x14ac:dyDescent="0.2">
      <c r="C75" s="38" t="s">
        <v>68</v>
      </c>
      <c r="D75" s="38" t="s">
        <v>1079</v>
      </c>
      <c r="E75" s="15"/>
      <c r="F75" s="14"/>
      <c r="G75" s="15"/>
      <c r="H75" s="14"/>
    </row>
    <row r="76" spans="3:8" ht="25.5" x14ac:dyDescent="0.2">
      <c r="C76" s="38" t="s">
        <v>69</v>
      </c>
      <c r="D76" s="38" t="s">
        <v>1080</v>
      </c>
      <c r="E76" s="15"/>
      <c r="F76" s="14"/>
      <c r="G76" s="15"/>
      <c r="H76" s="14"/>
    </row>
    <row r="77" spans="3:8" x14ac:dyDescent="0.2">
      <c r="C77" s="38" t="s">
        <v>70</v>
      </c>
      <c r="D77" s="38" t="s">
        <v>1081</v>
      </c>
      <c r="E77" s="15"/>
      <c r="F77" s="14"/>
      <c r="G77" s="15"/>
      <c r="H77" s="14"/>
    </row>
    <row r="78" spans="3:8" x14ac:dyDescent="0.2">
      <c r="C78" s="38" t="s">
        <v>71</v>
      </c>
      <c r="D78" s="38" t="s">
        <v>1082</v>
      </c>
      <c r="E78" s="15"/>
      <c r="F78" s="14"/>
      <c r="G78" s="15"/>
      <c r="H78" s="14"/>
    </row>
    <row r="79" spans="3:8" ht="25.5" x14ac:dyDescent="0.2">
      <c r="C79" s="38" t="s">
        <v>72</v>
      </c>
      <c r="D79" s="38" t="s">
        <v>1083</v>
      </c>
      <c r="E79" s="15"/>
      <c r="F79" s="14"/>
      <c r="G79" s="15"/>
      <c r="H79" s="14"/>
    </row>
    <row r="80" spans="3:8" ht="25.5" x14ac:dyDescent="0.2">
      <c r="C80" s="38" t="s">
        <v>73</v>
      </c>
      <c r="D80" s="38" t="s">
        <v>1084</v>
      </c>
      <c r="E80" s="15"/>
      <c r="F80" s="14"/>
      <c r="G80" s="15"/>
      <c r="H80" s="14"/>
    </row>
    <row r="81" spans="3:7" ht="25.5" x14ac:dyDescent="0.2">
      <c r="C81" s="38" t="s">
        <v>74</v>
      </c>
      <c r="D81" s="38" t="s">
        <v>1085</v>
      </c>
      <c r="E81" s="13"/>
      <c r="F81" s="11"/>
      <c r="G81" s="13"/>
    </row>
    <row r="82" spans="3:7" x14ac:dyDescent="0.2">
      <c r="C82" s="38" t="s">
        <v>75</v>
      </c>
      <c r="D82" s="38" t="s">
        <v>1086</v>
      </c>
      <c r="E82" s="13"/>
      <c r="F82" s="11"/>
      <c r="G82" s="13"/>
    </row>
    <row r="83" spans="3:7" x14ac:dyDescent="0.2">
      <c r="C83" s="38" t="s">
        <v>76</v>
      </c>
      <c r="D83" s="38" t="s">
        <v>1087</v>
      </c>
      <c r="E83" s="13"/>
      <c r="F83" s="11"/>
      <c r="G83" s="13"/>
    </row>
    <row r="84" spans="3:7" x14ac:dyDescent="0.2">
      <c r="C84" s="38" t="s">
        <v>77</v>
      </c>
      <c r="D84" s="38" t="s">
        <v>1088</v>
      </c>
      <c r="E84" s="13"/>
      <c r="F84" s="11"/>
      <c r="G84" s="13"/>
    </row>
    <row r="85" spans="3:7" ht="25.5" x14ac:dyDescent="0.2">
      <c r="C85" s="38" t="s">
        <v>78</v>
      </c>
      <c r="D85" s="38" t="s">
        <v>1089</v>
      </c>
      <c r="E85" s="13"/>
      <c r="F85" s="11"/>
      <c r="G85" s="13"/>
    </row>
    <row r="86" spans="3:7" x14ac:dyDescent="0.2">
      <c r="C86" s="38" t="s">
        <v>79</v>
      </c>
      <c r="D86" s="38" t="s">
        <v>1090</v>
      </c>
      <c r="E86" s="13"/>
      <c r="F86" s="11"/>
      <c r="G86" s="13"/>
    </row>
    <row r="87" spans="3:7" x14ac:dyDescent="0.2">
      <c r="C87" s="38" t="s">
        <v>80</v>
      </c>
      <c r="D87" s="38" t="s">
        <v>1091</v>
      </c>
      <c r="E87" s="13"/>
      <c r="F87" s="11"/>
      <c r="G87" s="13"/>
    </row>
    <row r="88" spans="3:7" x14ac:dyDescent="0.2">
      <c r="C88" s="38" t="s">
        <v>81</v>
      </c>
      <c r="D88" s="38" t="s">
        <v>1092</v>
      </c>
      <c r="E88" s="13"/>
      <c r="F88" s="11"/>
      <c r="G88" s="13"/>
    </row>
    <row r="89" spans="3:7" x14ac:dyDescent="0.2">
      <c r="C89" s="38" t="s">
        <v>82</v>
      </c>
      <c r="D89" s="38" t="s">
        <v>1093</v>
      </c>
      <c r="E89" s="13"/>
      <c r="F89" s="11"/>
      <c r="G89" s="13"/>
    </row>
    <row r="90" spans="3:7" x14ac:dyDescent="0.2">
      <c r="C90" s="38" t="s">
        <v>83</v>
      </c>
      <c r="D90" s="38" t="s">
        <v>1094</v>
      </c>
      <c r="E90" s="13"/>
      <c r="F90" s="11"/>
      <c r="G90" s="13"/>
    </row>
    <row r="91" spans="3:7" x14ac:dyDescent="0.2">
      <c r="C91" s="38" t="s">
        <v>84</v>
      </c>
      <c r="D91" s="38" t="s">
        <v>1095</v>
      </c>
      <c r="E91" s="13"/>
      <c r="F91" s="11"/>
      <c r="G91" s="13"/>
    </row>
    <row r="92" spans="3:7" ht="25.5" x14ac:dyDescent="0.2">
      <c r="C92" s="38" t="s">
        <v>85</v>
      </c>
      <c r="D92" s="38" t="s">
        <v>1096</v>
      </c>
      <c r="E92" s="13"/>
      <c r="F92" s="11"/>
      <c r="G92" s="13"/>
    </row>
    <row r="93" spans="3:7" ht="25.5" x14ac:dyDescent="0.2">
      <c r="C93" s="38" t="s">
        <v>86</v>
      </c>
      <c r="D93" s="38" t="s">
        <v>1097</v>
      </c>
      <c r="E93" s="13"/>
      <c r="F93" s="11"/>
      <c r="G93" s="13"/>
    </row>
    <row r="94" spans="3:7" x14ac:dyDescent="0.2">
      <c r="C94" s="38" t="s">
        <v>87</v>
      </c>
      <c r="D94" s="38" t="s">
        <v>1098</v>
      </c>
      <c r="E94" s="13"/>
      <c r="F94" s="11"/>
      <c r="G94" s="13"/>
    </row>
    <row r="95" spans="3:7" x14ac:dyDescent="0.2">
      <c r="C95" s="38" t="s">
        <v>88</v>
      </c>
      <c r="D95" s="38" t="s">
        <v>1099</v>
      </c>
      <c r="E95" s="13"/>
      <c r="F95" s="11"/>
      <c r="G95" s="13"/>
    </row>
    <row r="96" spans="3:7" x14ac:dyDescent="0.2">
      <c r="C96" s="38" t="s">
        <v>89</v>
      </c>
      <c r="D96" s="38" t="s">
        <v>1100</v>
      </c>
      <c r="E96" s="13"/>
      <c r="F96" s="11"/>
      <c r="G96" s="13"/>
    </row>
    <row r="97" spans="3:7" x14ac:dyDescent="0.2">
      <c r="C97" s="38" t="s">
        <v>90</v>
      </c>
      <c r="D97" s="38" t="s">
        <v>1101</v>
      </c>
      <c r="E97" s="13"/>
      <c r="F97" s="11"/>
      <c r="G97" s="13"/>
    </row>
    <row r="98" spans="3:7" x14ac:dyDescent="0.2">
      <c r="C98" s="38" t="s">
        <v>91</v>
      </c>
      <c r="D98" s="38" t="s">
        <v>1102</v>
      </c>
      <c r="E98" s="13"/>
      <c r="F98" s="11"/>
      <c r="G98" s="13"/>
    </row>
    <row r="99" spans="3:7" ht="51" x14ac:dyDescent="0.2">
      <c r="C99" s="38" t="s">
        <v>92</v>
      </c>
      <c r="D99" s="38" t="s">
        <v>1103</v>
      </c>
      <c r="E99" s="13"/>
      <c r="F99" s="11"/>
      <c r="G99" s="13"/>
    </row>
    <row r="100" spans="3:7" ht="25.5" x14ac:dyDescent="0.2">
      <c r="C100" s="38" t="s">
        <v>93</v>
      </c>
      <c r="D100" s="38" t="s">
        <v>1104</v>
      </c>
      <c r="E100" s="13"/>
      <c r="F100" s="11"/>
      <c r="G100" s="13"/>
    </row>
    <row r="101" spans="3:7" x14ac:dyDescent="0.2">
      <c r="C101" s="38" t="s">
        <v>94</v>
      </c>
      <c r="D101" s="38" t="s">
        <v>1105</v>
      </c>
      <c r="E101" s="13"/>
      <c r="F101" s="11"/>
      <c r="G101" s="13"/>
    </row>
    <row r="102" spans="3:7" ht="25.5" x14ac:dyDescent="0.2">
      <c r="C102" s="38" t="s">
        <v>95</v>
      </c>
      <c r="D102" s="38" t="s">
        <v>1106</v>
      </c>
    </row>
    <row r="103" spans="3:7" x14ac:dyDescent="0.2">
      <c r="C103" s="38" t="s">
        <v>96</v>
      </c>
      <c r="D103" s="38" t="s">
        <v>1107</v>
      </c>
    </row>
    <row r="104" spans="3:7" x14ac:dyDescent="0.2">
      <c r="C104" s="38" t="s">
        <v>97</v>
      </c>
      <c r="D104" s="38" t="s">
        <v>1108</v>
      </c>
    </row>
    <row r="105" spans="3:7" x14ac:dyDescent="0.2">
      <c r="C105" s="38" t="s">
        <v>98</v>
      </c>
      <c r="D105" s="38" t="s">
        <v>1109</v>
      </c>
    </row>
    <row r="106" spans="3:7" x14ac:dyDescent="0.2">
      <c r="C106" s="38" t="s">
        <v>99</v>
      </c>
      <c r="D106" s="38" t="s">
        <v>1110</v>
      </c>
    </row>
    <row r="107" spans="3:7" x14ac:dyDescent="0.2">
      <c r="C107" s="38" t="s">
        <v>100</v>
      </c>
      <c r="D107" s="38" t="s">
        <v>1111</v>
      </c>
    </row>
    <row r="108" spans="3:7" x14ac:dyDescent="0.2">
      <c r="C108" s="38" t="s">
        <v>101</v>
      </c>
      <c r="D108" s="38" t="s">
        <v>1112</v>
      </c>
    </row>
    <row r="109" spans="3:7" x14ac:dyDescent="0.2">
      <c r="C109" s="38" t="s">
        <v>102</v>
      </c>
      <c r="D109" s="38" t="s">
        <v>1113</v>
      </c>
    </row>
    <row r="110" spans="3:7" x14ac:dyDescent="0.2">
      <c r="C110" s="38" t="s">
        <v>103</v>
      </c>
      <c r="D110" s="38" t="s">
        <v>1114</v>
      </c>
    </row>
    <row r="111" spans="3:7" x14ac:dyDescent="0.2">
      <c r="C111" s="38" t="s">
        <v>104</v>
      </c>
      <c r="D111" s="38" t="s">
        <v>1115</v>
      </c>
    </row>
    <row r="112" spans="3:7" x14ac:dyDescent="0.2">
      <c r="C112" s="38" t="s">
        <v>105</v>
      </c>
      <c r="D112" s="38" t="s">
        <v>1116</v>
      </c>
    </row>
    <row r="113" spans="3:4" ht="25.5" x14ac:dyDescent="0.2">
      <c r="C113" s="38" t="s">
        <v>106</v>
      </c>
      <c r="D113" s="38" t="s">
        <v>1117</v>
      </c>
    </row>
    <row r="114" spans="3:4" x14ac:dyDescent="0.2">
      <c r="C114" s="38" t="s">
        <v>1327</v>
      </c>
      <c r="D114" s="38" t="s">
        <v>1118</v>
      </c>
    </row>
    <row r="115" spans="3:4" x14ac:dyDescent="0.2">
      <c r="C115" s="38" t="s">
        <v>108</v>
      </c>
      <c r="D115" s="38" t="s">
        <v>1119</v>
      </c>
    </row>
    <row r="116" spans="3:4" x14ac:dyDescent="0.2">
      <c r="C116" s="38" t="s">
        <v>109</v>
      </c>
      <c r="D116" s="38" t="s">
        <v>1120</v>
      </c>
    </row>
    <row r="117" spans="3:4" x14ac:dyDescent="0.2">
      <c r="C117" s="38" t="s">
        <v>110</v>
      </c>
      <c r="D117" s="38" t="s">
        <v>1121</v>
      </c>
    </row>
    <row r="118" spans="3:4" x14ac:dyDescent="0.2">
      <c r="C118" s="38" t="s">
        <v>111</v>
      </c>
      <c r="D118" s="38" t="s">
        <v>1122</v>
      </c>
    </row>
    <row r="119" spans="3:4" x14ac:dyDescent="0.2">
      <c r="C119" s="38" t="s">
        <v>112</v>
      </c>
      <c r="D119" s="38" t="s">
        <v>1123</v>
      </c>
    </row>
    <row r="120" spans="3:4" x14ac:dyDescent="0.2">
      <c r="C120" s="38" t="s">
        <v>113</v>
      </c>
      <c r="D120" s="38" t="s">
        <v>1124</v>
      </c>
    </row>
    <row r="121" spans="3:4" x14ac:dyDescent="0.2">
      <c r="C121" s="38" t="s">
        <v>114</v>
      </c>
      <c r="D121" s="38" t="s">
        <v>1125</v>
      </c>
    </row>
    <row r="122" spans="3:4" x14ac:dyDescent="0.2">
      <c r="C122" s="38" t="s">
        <v>115</v>
      </c>
      <c r="D122" s="38" t="s">
        <v>1126</v>
      </c>
    </row>
    <row r="123" spans="3:4" x14ac:dyDescent="0.2">
      <c r="C123" s="38" t="s">
        <v>116</v>
      </c>
      <c r="D123" s="38" t="s">
        <v>1127</v>
      </c>
    </row>
    <row r="124" spans="3:4" x14ac:dyDescent="0.2">
      <c r="C124" s="38" t="s">
        <v>117</v>
      </c>
      <c r="D124" s="38" t="s">
        <v>1128</v>
      </c>
    </row>
    <row r="125" spans="3:4" x14ac:dyDescent="0.2">
      <c r="C125" s="38" t="s">
        <v>118</v>
      </c>
      <c r="D125" s="38" t="s">
        <v>1129</v>
      </c>
    </row>
    <row r="126" spans="3:4" ht="25.5" x14ac:dyDescent="0.2">
      <c r="C126" s="38" t="s">
        <v>119</v>
      </c>
      <c r="D126" s="38" t="s">
        <v>1130</v>
      </c>
    </row>
    <row r="127" spans="3:4" x14ac:dyDescent="0.2">
      <c r="C127" s="38" t="s">
        <v>120</v>
      </c>
      <c r="D127" s="38" t="s">
        <v>1131</v>
      </c>
    </row>
    <row r="128" spans="3:4" ht="25.5" x14ac:dyDescent="0.2">
      <c r="C128" s="38" t="s">
        <v>121</v>
      </c>
      <c r="D128" s="38" t="s">
        <v>1132</v>
      </c>
    </row>
    <row r="129" spans="3:4" x14ac:dyDescent="0.2">
      <c r="C129" s="38" t="s">
        <v>122</v>
      </c>
      <c r="D129" s="38" t="s">
        <v>1133</v>
      </c>
    </row>
    <row r="130" spans="3:4" x14ac:dyDescent="0.2">
      <c r="C130" s="38" t="s">
        <v>123</v>
      </c>
      <c r="D130" s="38" t="s">
        <v>1134</v>
      </c>
    </row>
    <row r="131" spans="3:4" x14ac:dyDescent="0.2">
      <c r="C131" s="38" t="s">
        <v>124</v>
      </c>
      <c r="D131" s="38" t="s">
        <v>1135</v>
      </c>
    </row>
    <row r="132" spans="3:4" x14ac:dyDescent="0.2">
      <c r="C132" s="38" t="s">
        <v>125</v>
      </c>
      <c r="D132" s="38" t="s">
        <v>1136</v>
      </c>
    </row>
    <row r="133" spans="3:4" x14ac:dyDescent="0.2">
      <c r="C133" s="38" t="s">
        <v>126</v>
      </c>
      <c r="D133" s="38" t="s">
        <v>1137</v>
      </c>
    </row>
    <row r="134" spans="3:4" x14ac:dyDescent="0.2">
      <c r="C134" s="38" t="s">
        <v>127</v>
      </c>
      <c r="D134" s="38" t="s">
        <v>1138</v>
      </c>
    </row>
    <row r="135" spans="3:4" x14ac:dyDescent="0.2">
      <c r="C135" s="38" t="s">
        <v>128</v>
      </c>
      <c r="D135" s="38" t="s">
        <v>1139</v>
      </c>
    </row>
    <row r="136" spans="3:4" x14ac:dyDescent="0.2">
      <c r="C136" s="38" t="s">
        <v>129</v>
      </c>
      <c r="D136" s="38" t="s">
        <v>1140</v>
      </c>
    </row>
    <row r="137" spans="3:4" x14ac:dyDescent="0.2">
      <c r="C137" s="38" t="s">
        <v>130</v>
      </c>
      <c r="D137" s="38" t="s">
        <v>1141</v>
      </c>
    </row>
    <row r="138" spans="3:4" x14ac:dyDescent="0.2">
      <c r="C138" s="38" t="s">
        <v>131</v>
      </c>
      <c r="D138" s="38" t="s">
        <v>1142</v>
      </c>
    </row>
    <row r="139" spans="3:4" x14ac:dyDescent="0.2">
      <c r="C139" s="38" t="s">
        <v>132</v>
      </c>
      <c r="D139" s="38" t="s">
        <v>1143</v>
      </c>
    </row>
    <row r="140" spans="3:4" ht="25.5" x14ac:dyDescent="0.2">
      <c r="C140" s="38" t="s">
        <v>133</v>
      </c>
      <c r="D140" s="38" t="s">
        <v>1144</v>
      </c>
    </row>
    <row r="141" spans="3:4" ht="25.5" x14ac:dyDescent="0.2">
      <c r="C141" s="38" t="s">
        <v>134</v>
      </c>
      <c r="D141" s="38" t="s">
        <v>1145</v>
      </c>
    </row>
    <row r="142" spans="3:4" x14ac:dyDescent="0.2">
      <c r="C142" s="38" t="s">
        <v>135</v>
      </c>
      <c r="D142" s="38" t="s">
        <v>1146</v>
      </c>
    </row>
    <row r="143" spans="3:4" ht="25.5" x14ac:dyDescent="0.2">
      <c r="C143" s="38" t="s">
        <v>136</v>
      </c>
      <c r="D143" s="38" t="s">
        <v>1147</v>
      </c>
    </row>
    <row r="144" spans="3:4" x14ac:dyDescent="0.2">
      <c r="C144" s="38" t="s">
        <v>137</v>
      </c>
      <c r="D144" s="38" t="s">
        <v>1148</v>
      </c>
    </row>
    <row r="145" spans="3:4" x14ac:dyDescent="0.2">
      <c r="C145" s="38" t="s">
        <v>138</v>
      </c>
      <c r="D145" s="38" t="s">
        <v>1149</v>
      </c>
    </row>
    <row r="146" spans="3:4" ht="25.5" x14ac:dyDescent="0.2">
      <c r="C146" s="38" t="s">
        <v>139</v>
      </c>
      <c r="D146" s="38" t="s">
        <v>1150</v>
      </c>
    </row>
    <row r="147" spans="3:4" x14ac:dyDescent="0.2">
      <c r="C147" s="38" t="s">
        <v>140</v>
      </c>
      <c r="D147" s="38" t="s">
        <v>1151</v>
      </c>
    </row>
    <row r="148" spans="3:4" x14ac:dyDescent="0.2">
      <c r="C148" s="38" t="s">
        <v>141</v>
      </c>
      <c r="D148" s="38" t="s">
        <v>1152</v>
      </c>
    </row>
    <row r="149" spans="3:4" ht="25.5" x14ac:dyDescent="0.2">
      <c r="C149" s="38" t="s">
        <v>142</v>
      </c>
      <c r="D149" s="38" t="s">
        <v>1153</v>
      </c>
    </row>
    <row r="150" spans="3:4" ht="25.5" x14ac:dyDescent="0.2">
      <c r="C150" s="38" t="s">
        <v>143</v>
      </c>
      <c r="D150" s="38" t="s">
        <v>1154</v>
      </c>
    </row>
    <row r="151" spans="3:4" x14ac:dyDescent="0.2">
      <c r="C151" s="38" t="s">
        <v>144</v>
      </c>
      <c r="D151" s="38" t="s">
        <v>1155</v>
      </c>
    </row>
    <row r="152" spans="3:4" x14ac:dyDescent="0.2">
      <c r="C152" s="38" t="s">
        <v>145</v>
      </c>
      <c r="D152" s="38" t="s">
        <v>1156</v>
      </c>
    </row>
    <row r="153" spans="3:4" x14ac:dyDescent="0.2">
      <c r="C153" s="38" t="s">
        <v>146</v>
      </c>
      <c r="D153" s="38" t="s">
        <v>1157</v>
      </c>
    </row>
    <row r="154" spans="3:4" x14ac:dyDescent="0.2">
      <c r="C154" s="38" t="s">
        <v>147</v>
      </c>
      <c r="D154" s="38" t="s">
        <v>1158</v>
      </c>
    </row>
    <row r="155" spans="3:4" x14ac:dyDescent="0.2">
      <c r="C155" s="38" t="s">
        <v>148</v>
      </c>
      <c r="D155" s="38" t="s">
        <v>1159</v>
      </c>
    </row>
    <row r="156" spans="3:4" x14ac:dyDescent="0.2">
      <c r="C156" s="38" t="s">
        <v>149</v>
      </c>
      <c r="D156" s="38" t="s">
        <v>1160</v>
      </c>
    </row>
    <row r="157" spans="3:4" x14ac:dyDescent="0.2">
      <c r="C157" s="38" t="s">
        <v>150</v>
      </c>
      <c r="D157" s="38" t="s">
        <v>1161</v>
      </c>
    </row>
    <row r="158" spans="3:4" ht="25.5" x14ac:dyDescent="0.2">
      <c r="C158" s="38" t="s">
        <v>151</v>
      </c>
      <c r="D158" s="38" t="s">
        <v>1162</v>
      </c>
    </row>
    <row r="159" spans="3:4" x14ac:dyDescent="0.2">
      <c r="C159" s="38" t="s">
        <v>152</v>
      </c>
      <c r="D159" s="38" t="s">
        <v>1163</v>
      </c>
    </row>
    <row r="160" spans="3:4" x14ac:dyDescent="0.2">
      <c r="C160" s="38" t="s">
        <v>153</v>
      </c>
      <c r="D160" s="38" t="s">
        <v>1164</v>
      </c>
    </row>
    <row r="161" spans="3:4" x14ac:dyDescent="0.2">
      <c r="C161" s="38" t="s">
        <v>154</v>
      </c>
      <c r="D161" s="38" t="s">
        <v>1165</v>
      </c>
    </row>
    <row r="162" spans="3:4" x14ac:dyDescent="0.2">
      <c r="C162" s="38" t="s">
        <v>155</v>
      </c>
      <c r="D162" s="38" t="s">
        <v>1166</v>
      </c>
    </row>
    <row r="163" spans="3:4" ht="25.5" x14ac:dyDescent="0.2">
      <c r="C163" s="38" t="s">
        <v>156</v>
      </c>
      <c r="D163" s="38" t="s">
        <v>1167</v>
      </c>
    </row>
    <row r="164" spans="3:4" x14ac:dyDescent="0.2">
      <c r="C164" s="38" t="s">
        <v>157</v>
      </c>
      <c r="D164" s="38" t="s">
        <v>1168</v>
      </c>
    </row>
    <row r="165" spans="3:4" x14ac:dyDescent="0.2">
      <c r="C165" s="38" t="s">
        <v>158</v>
      </c>
      <c r="D165" s="38" t="s">
        <v>1169</v>
      </c>
    </row>
    <row r="166" spans="3:4" x14ac:dyDescent="0.2">
      <c r="C166" s="38" t="s">
        <v>159</v>
      </c>
      <c r="D166" s="38" t="s">
        <v>1170</v>
      </c>
    </row>
    <row r="167" spans="3:4" x14ac:dyDescent="0.2">
      <c r="C167" s="38" t="s">
        <v>160</v>
      </c>
      <c r="D167" s="38" t="s">
        <v>1171</v>
      </c>
    </row>
    <row r="168" spans="3:4" x14ac:dyDescent="0.2">
      <c r="C168" s="38" t="s">
        <v>161</v>
      </c>
      <c r="D168" s="38" t="s">
        <v>1172</v>
      </c>
    </row>
    <row r="169" spans="3:4" x14ac:dyDescent="0.2">
      <c r="C169" s="38" t="s">
        <v>162</v>
      </c>
      <c r="D169" s="38" t="s">
        <v>1173</v>
      </c>
    </row>
    <row r="170" spans="3:4" x14ac:dyDescent="0.2">
      <c r="C170" s="38" t="s">
        <v>163</v>
      </c>
      <c r="D170" s="38" t="s">
        <v>1174</v>
      </c>
    </row>
    <row r="171" spans="3:4" x14ac:dyDescent="0.2">
      <c r="C171" s="38" t="s">
        <v>164</v>
      </c>
      <c r="D171" s="38" t="s">
        <v>1175</v>
      </c>
    </row>
    <row r="172" spans="3:4" ht="25.5" x14ac:dyDescent="0.2">
      <c r="C172" s="38" t="s">
        <v>165</v>
      </c>
      <c r="D172" s="38" t="s">
        <v>1176</v>
      </c>
    </row>
    <row r="173" spans="3:4" x14ac:dyDescent="0.2">
      <c r="C173" s="38" t="s">
        <v>166</v>
      </c>
      <c r="D173" s="38" t="s">
        <v>1177</v>
      </c>
    </row>
    <row r="174" spans="3:4" x14ac:dyDescent="0.2">
      <c r="C174" s="38" t="s">
        <v>167</v>
      </c>
      <c r="D174" s="38" t="s">
        <v>1178</v>
      </c>
    </row>
    <row r="175" spans="3:4" x14ac:dyDescent="0.2">
      <c r="C175" s="38" t="s">
        <v>168</v>
      </c>
      <c r="D175" s="38" t="s">
        <v>1179</v>
      </c>
    </row>
    <row r="176" spans="3:4" x14ac:dyDescent="0.2">
      <c r="C176" s="38" t="s">
        <v>169</v>
      </c>
      <c r="D176" s="38" t="s">
        <v>1180</v>
      </c>
    </row>
    <row r="177" spans="3:4" x14ac:dyDescent="0.2">
      <c r="C177" s="38" t="s">
        <v>170</v>
      </c>
      <c r="D177" s="38" t="s">
        <v>1181</v>
      </c>
    </row>
    <row r="178" spans="3:4" x14ac:dyDescent="0.2">
      <c r="C178" s="38" t="s">
        <v>171</v>
      </c>
      <c r="D178" s="38" t="s">
        <v>1182</v>
      </c>
    </row>
    <row r="179" spans="3:4" x14ac:dyDescent="0.2">
      <c r="C179" s="38" t="s">
        <v>172</v>
      </c>
      <c r="D179" s="38" t="s">
        <v>1183</v>
      </c>
    </row>
    <row r="180" spans="3:4" x14ac:dyDescent="0.2">
      <c r="C180" s="38"/>
      <c r="D180" s="38" t="s">
        <v>1184</v>
      </c>
    </row>
    <row r="181" spans="3:4" x14ac:dyDescent="0.2">
      <c r="C181" s="38" t="s">
        <v>173</v>
      </c>
      <c r="D181" s="38" t="s">
        <v>1185</v>
      </c>
    </row>
    <row r="182" spans="3:4" x14ac:dyDescent="0.2">
      <c r="C182" s="38" t="s">
        <v>174</v>
      </c>
      <c r="D182" s="38" t="s">
        <v>1186</v>
      </c>
    </row>
    <row r="183" spans="3:4" x14ac:dyDescent="0.2">
      <c r="C183" s="38" t="s">
        <v>175</v>
      </c>
      <c r="D183" s="38" t="s">
        <v>1187</v>
      </c>
    </row>
    <row r="184" spans="3:4" x14ac:dyDescent="0.2">
      <c r="C184" s="38" t="s">
        <v>176</v>
      </c>
      <c r="D184" s="38" t="s">
        <v>1188</v>
      </c>
    </row>
    <row r="185" spans="3:4" ht="25.5" x14ac:dyDescent="0.2">
      <c r="C185" s="38" t="s">
        <v>177</v>
      </c>
      <c r="D185" s="38" t="s">
        <v>1189</v>
      </c>
    </row>
    <row r="186" spans="3:4" x14ac:dyDescent="0.2">
      <c r="C186" s="38" t="s">
        <v>178</v>
      </c>
      <c r="D186" s="38" t="s">
        <v>1190</v>
      </c>
    </row>
    <row r="187" spans="3:4" x14ac:dyDescent="0.2">
      <c r="C187" s="38" t="s">
        <v>179</v>
      </c>
      <c r="D187" s="38" t="s">
        <v>1191</v>
      </c>
    </row>
    <row r="188" spans="3:4" x14ac:dyDescent="0.2">
      <c r="C188" s="38" t="s">
        <v>180</v>
      </c>
      <c r="D188" s="38" t="s">
        <v>1192</v>
      </c>
    </row>
    <row r="189" spans="3:4" x14ac:dyDescent="0.2">
      <c r="C189" s="38" t="s">
        <v>181</v>
      </c>
      <c r="D189" s="38" t="s">
        <v>1193</v>
      </c>
    </row>
    <row r="190" spans="3:4" x14ac:dyDescent="0.2">
      <c r="C190" s="38" t="s">
        <v>182</v>
      </c>
      <c r="D190" s="38" t="s">
        <v>1194</v>
      </c>
    </row>
    <row r="191" spans="3:4" ht="25.5" x14ac:dyDescent="0.2">
      <c r="C191" s="38" t="s">
        <v>183</v>
      </c>
      <c r="D191" s="38" t="s">
        <v>1195</v>
      </c>
    </row>
    <row r="192" spans="3:4" x14ac:dyDescent="0.2">
      <c r="C192" s="38" t="s">
        <v>184</v>
      </c>
      <c r="D192" s="38" t="s">
        <v>1196</v>
      </c>
    </row>
    <row r="193" spans="3:4" x14ac:dyDescent="0.2">
      <c r="C193" s="38" t="s">
        <v>185</v>
      </c>
      <c r="D193" s="38" t="s">
        <v>1197</v>
      </c>
    </row>
    <row r="194" spans="3:4" ht="25.5" x14ac:dyDescent="0.2">
      <c r="C194" s="38" t="s">
        <v>186</v>
      </c>
      <c r="D194" s="38" t="s">
        <v>1198</v>
      </c>
    </row>
    <row r="195" spans="3:4" x14ac:dyDescent="0.2">
      <c r="C195" s="38" t="s">
        <v>187</v>
      </c>
      <c r="D195" s="38" t="s">
        <v>1199</v>
      </c>
    </row>
    <row r="196" spans="3:4" x14ac:dyDescent="0.2">
      <c r="C196" s="38" t="s">
        <v>188</v>
      </c>
      <c r="D196" s="38" t="s">
        <v>1200</v>
      </c>
    </row>
    <row r="197" spans="3:4" x14ac:dyDescent="0.2">
      <c r="C197" s="38" t="s">
        <v>189</v>
      </c>
      <c r="D197" s="38" t="s">
        <v>1201</v>
      </c>
    </row>
    <row r="198" spans="3:4" x14ac:dyDescent="0.2">
      <c r="C198" s="38" t="s">
        <v>190</v>
      </c>
      <c r="D198" s="38" t="s">
        <v>1202</v>
      </c>
    </row>
    <row r="199" spans="3:4" x14ac:dyDescent="0.2">
      <c r="C199" s="38" t="s">
        <v>191</v>
      </c>
      <c r="D199" s="38" t="s">
        <v>1203</v>
      </c>
    </row>
    <row r="200" spans="3:4" x14ac:dyDescent="0.2">
      <c r="C200" s="38" t="s">
        <v>192</v>
      </c>
      <c r="D200" s="38" t="s">
        <v>1204</v>
      </c>
    </row>
    <row r="201" spans="3:4" x14ac:dyDescent="0.2">
      <c r="C201" s="38" t="s">
        <v>193</v>
      </c>
      <c r="D201" s="38" t="s">
        <v>1205</v>
      </c>
    </row>
    <row r="202" spans="3:4" x14ac:dyDescent="0.2">
      <c r="C202" s="38" t="s">
        <v>194</v>
      </c>
      <c r="D202" s="38" t="s">
        <v>1206</v>
      </c>
    </row>
    <row r="203" spans="3:4" ht="25.5" x14ac:dyDescent="0.2">
      <c r="C203" s="38" t="s">
        <v>195</v>
      </c>
      <c r="D203" s="38" t="s">
        <v>1207</v>
      </c>
    </row>
    <row r="204" spans="3:4" x14ac:dyDescent="0.2">
      <c r="C204" s="38" t="s">
        <v>196</v>
      </c>
      <c r="D204" s="38" t="s">
        <v>1208</v>
      </c>
    </row>
    <row r="205" spans="3:4" x14ac:dyDescent="0.2">
      <c r="C205" s="38" t="s">
        <v>197</v>
      </c>
      <c r="D205" s="38" t="s">
        <v>1209</v>
      </c>
    </row>
    <row r="206" spans="3:4" x14ac:dyDescent="0.2">
      <c r="C206" s="38" t="s">
        <v>198</v>
      </c>
      <c r="D206" s="38" t="s">
        <v>1210</v>
      </c>
    </row>
    <row r="207" spans="3:4" ht="25.5" x14ac:dyDescent="0.2">
      <c r="C207" s="38" t="s">
        <v>199</v>
      </c>
      <c r="D207" s="38" t="s">
        <v>1211</v>
      </c>
    </row>
    <row r="208" spans="3:4" ht="25.5" x14ac:dyDescent="0.2">
      <c r="C208" s="38" t="s">
        <v>200</v>
      </c>
      <c r="D208" s="38" t="s">
        <v>1212</v>
      </c>
    </row>
    <row r="209" spans="3:4" x14ac:dyDescent="0.2">
      <c r="C209" s="38" t="s">
        <v>201</v>
      </c>
      <c r="D209" s="38" t="s">
        <v>1213</v>
      </c>
    </row>
    <row r="210" spans="3:4" ht="25.5" x14ac:dyDescent="0.2">
      <c r="C210" s="38" t="s">
        <v>202</v>
      </c>
      <c r="D210" s="38" t="s">
        <v>1214</v>
      </c>
    </row>
    <row r="211" spans="3:4" x14ac:dyDescent="0.2">
      <c r="C211" s="38" t="s">
        <v>203</v>
      </c>
      <c r="D211" s="38" t="s">
        <v>1215</v>
      </c>
    </row>
    <row r="212" spans="3:4" x14ac:dyDescent="0.2">
      <c r="C212" s="38" t="s">
        <v>204</v>
      </c>
      <c r="D212" s="38" t="s">
        <v>1216</v>
      </c>
    </row>
    <row r="213" spans="3:4" x14ac:dyDescent="0.2">
      <c r="C213" s="38" t="s">
        <v>205</v>
      </c>
      <c r="D213" s="38" t="s">
        <v>1217</v>
      </c>
    </row>
    <row r="214" spans="3:4" x14ac:dyDescent="0.2">
      <c r="C214" s="38" t="s">
        <v>206</v>
      </c>
      <c r="D214" s="38" t="s">
        <v>1218</v>
      </c>
    </row>
    <row r="215" spans="3:4" x14ac:dyDescent="0.2">
      <c r="C215" s="38" t="s">
        <v>207</v>
      </c>
      <c r="D215" s="38" t="s">
        <v>1219</v>
      </c>
    </row>
    <row r="216" spans="3:4" ht="38.25" x14ac:dyDescent="0.2">
      <c r="C216" s="38" t="s">
        <v>208</v>
      </c>
      <c r="D216" s="38" t="s">
        <v>1220</v>
      </c>
    </row>
    <row r="217" spans="3:4" x14ac:dyDescent="0.2">
      <c r="C217" s="38" t="s">
        <v>209</v>
      </c>
      <c r="D217" s="38" t="s">
        <v>1221</v>
      </c>
    </row>
    <row r="218" spans="3:4" x14ac:dyDescent="0.2">
      <c r="C218" s="38" t="s">
        <v>210</v>
      </c>
      <c r="D218" s="38" t="s">
        <v>1222</v>
      </c>
    </row>
    <row r="219" spans="3:4" x14ac:dyDescent="0.2">
      <c r="C219" s="38" t="s">
        <v>211</v>
      </c>
      <c r="D219" s="38" t="s">
        <v>1223</v>
      </c>
    </row>
    <row r="220" spans="3:4" x14ac:dyDescent="0.2">
      <c r="C220" s="38" t="s">
        <v>212</v>
      </c>
      <c r="D220" s="38" t="s">
        <v>1224</v>
      </c>
    </row>
    <row r="221" spans="3:4" x14ac:dyDescent="0.2">
      <c r="C221" s="38" t="s">
        <v>213</v>
      </c>
      <c r="D221" s="38" t="s">
        <v>1225</v>
      </c>
    </row>
    <row r="222" spans="3:4" x14ac:dyDescent="0.2">
      <c r="C222" s="38" t="s">
        <v>214</v>
      </c>
      <c r="D222" s="38" t="s">
        <v>1226</v>
      </c>
    </row>
    <row r="223" spans="3:4" x14ac:dyDescent="0.2">
      <c r="C223" s="38" t="s">
        <v>215</v>
      </c>
      <c r="D223" s="38" t="s">
        <v>1227</v>
      </c>
    </row>
    <row r="224" spans="3:4" ht="25.5" x14ac:dyDescent="0.2">
      <c r="C224" s="38" t="s">
        <v>216</v>
      </c>
      <c r="D224" s="38" t="s">
        <v>1228</v>
      </c>
    </row>
    <row r="225" spans="3:4" x14ac:dyDescent="0.2">
      <c r="C225" s="38" t="s">
        <v>217</v>
      </c>
      <c r="D225" s="38" t="s">
        <v>1229</v>
      </c>
    </row>
    <row r="226" spans="3:4" ht="25.5" x14ac:dyDescent="0.2">
      <c r="C226" s="38" t="s">
        <v>218</v>
      </c>
      <c r="D226" s="38" t="s">
        <v>1230</v>
      </c>
    </row>
    <row r="227" spans="3:4" x14ac:dyDescent="0.2">
      <c r="C227" s="38" t="s">
        <v>219</v>
      </c>
      <c r="D227" s="38" t="s">
        <v>1231</v>
      </c>
    </row>
    <row r="228" spans="3:4" x14ac:dyDescent="0.2">
      <c r="C228" s="38" t="s">
        <v>220</v>
      </c>
      <c r="D228" s="38" t="s">
        <v>1232</v>
      </c>
    </row>
    <row r="229" spans="3:4" x14ac:dyDescent="0.2">
      <c r="C229" s="38" t="s">
        <v>221</v>
      </c>
      <c r="D229" s="38" t="s">
        <v>1233</v>
      </c>
    </row>
    <row r="230" spans="3:4" x14ac:dyDescent="0.2">
      <c r="C230" s="38" t="s">
        <v>222</v>
      </c>
      <c r="D230" s="38" t="s">
        <v>1234</v>
      </c>
    </row>
    <row r="231" spans="3:4" x14ac:dyDescent="0.2">
      <c r="C231" s="38" t="s">
        <v>223</v>
      </c>
      <c r="D231" s="38" t="s">
        <v>1235</v>
      </c>
    </row>
    <row r="232" spans="3:4" x14ac:dyDescent="0.2">
      <c r="C232" s="38" t="s">
        <v>224</v>
      </c>
      <c r="D232" s="38" t="s">
        <v>1236</v>
      </c>
    </row>
    <row r="233" spans="3:4" x14ac:dyDescent="0.2">
      <c r="C233" s="38" t="s">
        <v>225</v>
      </c>
      <c r="D233" s="38" t="s">
        <v>1237</v>
      </c>
    </row>
    <row r="234" spans="3:4" x14ac:dyDescent="0.2">
      <c r="C234" s="38" t="s">
        <v>226</v>
      </c>
      <c r="D234" s="38" t="s">
        <v>1238</v>
      </c>
    </row>
    <row r="235" spans="3:4" x14ac:dyDescent="0.2">
      <c r="C235" s="38" t="s">
        <v>227</v>
      </c>
      <c r="D235" s="38" t="s">
        <v>1239</v>
      </c>
    </row>
    <row r="236" spans="3:4" x14ac:dyDescent="0.2">
      <c r="C236" s="38" t="s">
        <v>228</v>
      </c>
      <c r="D236" s="38" t="s">
        <v>1240</v>
      </c>
    </row>
    <row r="237" spans="3:4" ht="25.5" x14ac:dyDescent="0.2">
      <c r="C237" s="38" t="s">
        <v>229</v>
      </c>
      <c r="D237" s="38" t="s">
        <v>1241</v>
      </c>
    </row>
    <row r="238" spans="3:4" x14ac:dyDescent="0.2">
      <c r="C238" s="38" t="s">
        <v>230</v>
      </c>
      <c r="D238" s="38" t="s">
        <v>1242</v>
      </c>
    </row>
    <row r="239" spans="3:4" ht="25.5" x14ac:dyDescent="0.2">
      <c r="C239" s="38" t="s">
        <v>231</v>
      </c>
      <c r="D239" s="38" t="s">
        <v>1243</v>
      </c>
    </row>
    <row r="240" spans="3:4" x14ac:dyDescent="0.2">
      <c r="C240" s="38" t="s">
        <v>232</v>
      </c>
      <c r="D240" s="38" t="s">
        <v>1244</v>
      </c>
    </row>
    <row r="241" spans="3:4" x14ac:dyDescent="0.2">
      <c r="C241" s="38" t="s">
        <v>233</v>
      </c>
      <c r="D241" s="38" t="s">
        <v>1245</v>
      </c>
    </row>
    <row r="242" spans="3:4" ht="25.5" x14ac:dyDescent="0.2">
      <c r="C242" s="38" t="s">
        <v>234</v>
      </c>
      <c r="D242" s="38" t="s">
        <v>1246</v>
      </c>
    </row>
    <row r="243" spans="3:4" x14ac:dyDescent="0.2">
      <c r="C243" s="38" t="s">
        <v>235</v>
      </c>
      <c r="D243" s="38" t="s">
        <v>1247</v>
      </c>
    </row>
    <row r="244" spans="3:4" x14ac:dyDescent="0.2">
      <c r="C244" s="38" t="s">
        <v>236</v>
      </c>
      <c r="D244" s="38" t="s">
        <v>1248</v>
      </c>
    </row>
    <row r="245" spans="3:4" x14ac:dyDescent="0.2">
      <c r="C245" s="38" t="s">
        <v>237</v>
      </c>
      <c r="D245" s="38" t="s">
        <v>1249</v>
      </c>
    </row>
    <row r="246" spans="3:4" ht="25.5" x14ac:dyDescent="0.2">
      <c r="C246" s="38" t="s">
        <v>238</v>
      </c>
      <c r="D246" s="38" t="s">
        <v>1250</v>
      </c>
    </row>
    <row r="247" spans="3:4" x14ac:dyDescent="0.2">
      <c r="C247" s="38" t="s">
        <v>239</v>
      </c>
      <c r="D247" s="38" t="s">
        <v>1251</v>
      </c>
    </row>
    <row r="248" spans="3:4" x14ac:dyDescent="0.2">
      <c r="C248" s="38" t="s">
        <v>240</v>
      </c>
      <c r="D248" s="38" t="s">
        <v>1252</v>
      </c>
    </row>
    <row r="249" spans="3:4" x14ac:dyDescent="0.2">
      <c r="C249" s="38" t="s">
        <v>241</v>
      </c>
      <c r="D249" s="38" t="s">
        <v>1253</v>
      </c>
    </row>
    <row r="250" spans="3:4" x14ac:dyDescent="0.2">
      <c r="C250" s="38" t="s">
        <v>242</v>
      </c>
      <c r="D250" s="38" t="s">
        <v>1254</v>
      </c>
    </row>
    <row r="251" spans="3:4" x14ac:dyDescent="0.2">
      <c r="C251" s="38" t="s">
        <v>243</v>
      </c>
      <c r="D251" s="38" t="s">
        <v>1255</v>
      </c>
    </row>
    <row r="252" spans="3:4" x14ac:dyDescent="0.2">
      <c r="C252" s="38" t="s">
        <v>244</v>
      </c>
      <c r="D252" s="38" t="s">
        <v>1256</v>
      </c>
    </row>
    <row r="253" spans="3:4" x14ac:dyDescent="0.2">
      <c r="C253" s="38" t="s">
        <v>245</v>
      </c>
      <c r="D253" s="38" t="s">
        <v>1257</v>
      </c>
    </row>
    <row r="254" spans="3:4" x14ac:dyDescent="0.2">
      <c r="C254" s="38" t="s">
        <v>246</v>
      </c>
      <c r="D254" s="38" t="s">
        <v>1258</v>
      </c>
    </row>
    <row r="255" spans="3:4" x14ac:dyDescent="0.2">
      <c r="C255" s="38" t="s">
        <v>247</v>
      </c>
      <c r="D255" s="38" t="s">
        <v>1259</v>
      </c>
    </row>
    <row r="256" spans="3:4" x14ac:dyDescent="0.2">
      <c r="C256" s="38" t="s">
        <v>248</v>
      </c>
      <c r="D256" s="38" t="s">
        <v>1260</v>
      </c>
    </row>
    <row r="257" spans="3:4" x14ac:dyDescent="0.2">
      <c r="C257" s="38" t="s">
        <v>249</v>
      </c>
      <c r="D257" s="38" t="s">
        <v>1261</v>
      </c>
    </row>
    <row r="258" spans="3:4" x14ac:dyDescent="0.2">
      <c r="C258" s="38" t="s">
        <v>250</v>
      </c>
      <c r="D258" s="38" t="s">
        <v>1262</v>
      </c>
    </row>
    <row r="259" spans="3:4" x14ac:dyDescent="0.2">
      <c r="C259" s="38" t="s">
        <v>251</v>
      </c>
      <c r="D259" s="38" t="s">
        <v>1263</v>
      </c>
    </row>
    <row r="260" spans="3:4" x14ac:dyDescent="0.2">
      <c r="C260" s="38" t="s">
        <v>252</v>
      </c>
      <c r="D260" s="38" t="s">
        <v>1264</v>
      </c>
    </row>
    <row r="261" spans="3:4" x14ac:dyDescent="0.2">
      <c r="C261" s="38" t="s">
        <v>253</v>
      </c>
      <c r="D261" s="38" t="s">
        <v>1265</v>
      </c>
    </row>
    <row r="262" spans="3:4" x14ac:dyDescent="0.2">
      <c r="C262" s="38" t="s">
        <v>254</v>
      </c>
      <c r="D262" s="38" t="s">
        <v>1266</v>
      </c>
    </row>
    <row r="263" spans="3:4" x14ac:dyDescent="0.2">
      <c r="C263" s="38" t="s">
        <v>255</v>
      </c>
      <c r="D263" s="38" t="s">
        <v>1267</v>
      </c>
    </row>
    <row r="264" spans="3:4" x14ac:dyDescent="0.2">
      <c r="C264" s="38" t="s">
        <v>256</v>
      </c>
      <c r="D264" s="38" t="s">
        <v>1268</v>
      </c>
    </row>
    <row r="265" spans="3:4" x14ac:dyDescent="0.2">
      <c r="C265" s="38" t="s">
        <v>257</v>
      </c>
      <c r="D265" s="38" t="s">
        <v>1269</v>
      </c>
    </row>
    <row r="266" spans="3:4" x14ac:dyDescent="0.2">
      <c r="C266" s="38" t="s">
        <v>258</v>
      </c>
      <c r="D266" s="38" t="s">
        <v>1270</v>
      </c>
    </row>
    <row r="267" spans="3:4" x14ac:dyDescent="0.2">
      <c r="C267" s="38" t="s">
        <v>259</v>
      </c>
      <c r="D267" s="38" t="s">
        <v>1271</v>
      </c>
    </row>
    <row r="268" spans="3:4" x14ac:dyDescent="0.2">
      <c r="C268" s="38" t="s">
        <v>260</v>
      </c>
      <c r="D268" s="38" t="s">
        <v>1272</v>
      </c>
    </row>
    <row r="269" spans="3:4" x14ac:dyDescent="0.2">
      <c r="C269" s="38" t="s">
        <v>261</v>
      </c>
      <c r="D269" s="38" t="s">
        <v>1273</v>
      </c>
    </row>
    <row r="270" spans="3:4" x14ac:dyDescent="0.2">
      <c r="C270" s="38" t="s">
        <v>262</v>
      </c>
      <c r="D270" s="38" t="s">
        <v>1274</v>
      </c>
    </row>
    <row r="271" spans="3:4" x14ac:dyDescent="0.2">
      <c r="C271" s="38" t="s">
        <v>263</v>
      </c>
      <c r="D271" s="38" t="s">
        <v>1275</v>
      </c>
    </row>
    <row r="272" spans="3:4" ht="25.5" x14ac:dyDescent="0.2">
      <c r="C272" s="38" t="s">
        <v>264</v>
      </c>
      <c r="D272" s="38" t="s">
        <v>1276</v>
      </c>
    </row>
    <row r="273" spans="3:4" x14ac:dyDescent="0.2">
      <c r="C273" s="38" t="s">
        <v>265</v>
      </c>
      <c r="D273" s="38" t="s">
        <v>1277</v>
      </c>
    </row>
    <row r="274" spans="3:4" x14ac:dyDescent="0.2">
      <c r="C274" s="38" t="s">
        <v>266</v>
      </c>
      <c r="D274" s="38" t="s">
        <v>1278</v>
      </c>
    </row>
    <row r="275" spans="3:4" x14ac:dyDescent="0.2">
      <c r="C275" s="38" t="s">
        <v>267</v>
      </c>
      <c r="D275" s="38" t="s">
        <v>1279</v>
      </c>
    </row>
    <row r="276" spans="3:4" x14ac:dyDescent="0.2">
      <c r="C276" s="38" t="s">
        <v>268</v>
      </c>
      <c r="D276" s="38" t="s">
        <v>1280</v>
      </c>
    </row>
    <row r="277" spans="3:4" x14ac:dyDescent="0.2">
      <c r="C277" s="38" t="s">
        <v>269</v>
      </c>
      <c r="D277" s="38" t="s">
        <v>1281</v>
      </c>
    </row>
    <row r="278" spans="3:4" x14ac:dyDescent="0.2">
      <c r="C278" s="38" t="s">
        <v>270</v>
      </c>
      <c r="D278" s="38" t="s">
        <v>1282</v>
      </c>
    </row>
    <row r="279" spans="3:4" ht="25.5" x14ac:dyDescent="0.2">
      <c r="C279" s="38" t="s">
        <v>271</v>
      </c>
      <c r="D279" s="38" t="s">
        <v>1283</v>
      </c>
    </row>
    <row r="280" spans="3:4" x14ac:dyDescent="0.2">
      <c r="C280" s="38" t="s">
        <v>272</v>
      </c>
      <c r="D280" s="38" t="s">
        <v>1284</v>
      </c>
    </row>
    <row r="281" spans="3:4" x14ac:dyDescent="0.2">
      <c r="C281" s="38" t="s">
        <v>273</v>
      </c>
      <c r="D281" s="38" t="s">
        <v>1285</v>
      </c>
    </row>
    <row r="282" spans="3:4" x14ac:dyDescent="0.2">
      <c r="C282" s="38" t="s">
        <v>274</v>
      </c>
      <c r="D282" s="38" t="s">
        <v>1286</v>
      </c>
    </row>
    <row r="283" spans="3:4" x14ac:dyDescent="0.2">
      <c r="C283" s="38" t="s">
        <v>275</v>
      </c>
      <c r="D283" s="38" t="s">
        <v>1287</v>
      </c>
    </row>
    <row r="284" spans="3:4" x14ac:dyDescent="0.2">
      <c r="C284" s="38" t="s">
        <v>276</v>
      </c>
      <c r="D284" s="38" t="s">
        <v>1288</v>
      </c>
    </row>
    <row r="285" spans="3:4" x14ac:dyDescent="0.2">
      <c r="C285" s="38" t="s">
        <v>277</v>
      </c>
      <c r="D285" s="38" t="s">
        <v>1289</v>
      </c>
    </row>
    <row r="286" spans="3:4" x14ac:dyDescent="0.2">
      <c r="C286" s="38" t="s">
        <v>278</v>
      </c>
      <c r="D286" s="38" t="s">
        <v>1290</v>
      </c>
    </row>
    <row r="287" spans="3:4" x14ac:dyDescent="0.2">
      <c r="C287" s="38" t="s">
        <v>279</v>
      </c>
      <c r="D287" s="38" t="s">
        <v>1291</v>
      </c>
    </row>
    <row r="288" spans="3:4" x14ac:dyDescent="0.2">
      <c r="C288" s="38" t="s">
        <v>280</v>
      </c>
      <c r="D288" s="38" t="s">
        <v>1292</v>
      </c>
    </row>
    <row r="289" spans="3:4" x14ac:dyDescent="0.2">
      <c r="C289" s="38" t="s">
        <v>281</v>
      </c>
      <c r="D289" s="38" t="s">
        <v>1293</v>
      </c>
    </row>
    <row r="290" spans="3:4" x14ac:dyDescent="0.2">
      <c r="C290" s="38" t="s">
        <v>282</v>
      </c>
      <c r="D290" s="38" t="s">
        <v>1294</v>
      </c>
    </row>
    <row r="291" spans="3:4" x14ac:dyDescent="0.2">
      <c r="C291" s="38" t="s">
        <v>283</v>
      </c>
      <c r="D291" s="38" t="s">
        <v>1295</v>
      </c>
    </row>
    <row r="292" spans="3:4" ht="25.5" x14ac:dyDescent="0.2">
      <c r="C292" s="38" t="s">
        <v>284</v>
      </c>
      <c r="D292" s="38" t="s">
        <v>1296</v>
      </c>
    </row>
    <row r="293" spans="3:4" ht="25.5" x14ac:dyDescent="0.2">
      <c r="C293" s="38" t="s">
        <v>285</v>
      </c>
      <c r="D293" s="38" t="s">
        <v>1297</v>
      </c>
    </row>
    <row r="294" spans="3:4" x14ac:dyDescent="0.2">
      <c r="C294" s="38" t="s">
        <v>286</v>
      </c>
      <c r="D294" s="38" t="s">
        <v>1298</v>
      </c>
    </row>
    <row r="295" spans="3:4" x14ac:dyDescent="0.2">
      <c r="C295" s="38" t="s">
        <v>287</v>
      </c>
      <c r="D295" s="38" t="s">
        <v>1299</v>
      </c>
    </row>
    <row r="296" spans="3:4" x14ac:dyDescent="0.2">
      <c r="C296" s="38" t="s">
        <v>288</v>
      </c>
      <c r="D296" s="38" t="s">
        <v>1300</v>
      </c>
    </row>
    <row r="297" spans="3:4" x14ac:dyDescent="0.2">
      <c r="C297" s="38" t="s">
        <v>289</v>
      </c>
      <c r="D297" s="38" t="s">
        <v>1301</v>
      </c>
    </row>
    <row r="298" spans="3:4" x14ac:dyDescent="0.2">
      <c r="C298" s="38" t="s">
        <v>290</v>
      </c>
      <c r="D298" s="38" t="s">
        <v>1302</v>
      </c>
    </row>
    <row r="299" spans="3:4" x14ac:dyDescent="0.2">
      <c r="C299" s="38" t="s">
        <v>291</v>
      </c>
      <c r="D299" s="38" t="s">
        <v>1303</v>
      </c>
    </row>
    <row r="300" spans="3:4" x14ac:dyDescent="0.2">
      <c r="C300" s="38" t="s">
        <v>292</v>
      </c>
      <c r="D300" s="38" t="s">
        <v>1304</v>
      </c>
    </row>
    <row r="301" spans="3:4" x14ac:dyDescent="0.2">
      <c r="C301" s="38" t="s">
        <v>293</v>
      </c>
      <c r="D301" s="38" t="s">
        <v>1305</v>
      </c>
    </row>
    <row r="302" spans="3:4" x14ac:dyDescent="0.2">
      <c r="C302" s="38" t="s">
        <v>294</v>
      </c>
      <c r="D302" s="38" t="s">
        <v>1306</v>
      </c>
    </row>
    <row r="303" spans="3:4" x14ac:dyDescent="0.2">
      <c r="C303" s="38" t="s">
        <v>295</v>
      </c>
      <c r="D303" s="38" t="s">
        <v>1307</v>
      </c>
    </row>
    <row r="304" spans="3:4" x14ac:dyDescent="0.2">
      <c r="C304" s="38" t="s">
        <v>296</v>
      </c>
      <c r="D304" s="38" t="s">
        <v>1308</v>
      </c>
    </row>
    <row r="305" spans="3:4" x14ac:dyDescent="0.2">
      <c r="C305" s="38" t="s">
        <v>297</v>
      </c>
      <c r="D305" s="38" t="s">
        <v>1309</v>
      </c>
    </row>
    <row r="306" spans="3:4" x14ac:dyDescent="0.2">
      <c r="C306" s="38" t="s">
        <v>298</v>
      </c>
      <c r="D306" s="38" t="s">
        <v>1310</v>
      </c>
    </row>
    <row r="307" spans="3:4" x14ac:dyDescent="0.2">
      <c r="C307" s="38" t="s">
        <v>299</v>
      </c>
      <c r="D307" s="38" t="s">
        <v>1311</v>
      </c>
    </row>
    <row r="308" spans="3:4" x14ac:dyDescent="0.2">
      <c r="C308" s="38" t="s">
        <v>300</v>
      </c>
      <c r="D308" s="38" t="s">
        <v>1312</v>
      </c>
    </row>
    <row r="309" spans="3:4" x14ac:dyDescent="0.2">
      <c r="C309" s="38" t="s">
        <v>301</v>
      </c>
      <c r="D309" s="38" t="s">
        <v>1313</v>
      </c>
    </row>
    <row r="310" spans="3:4" x14ac:dyDescent="0.2">
      <c r="C310" s="38" t="s">
        <v>302</v>
      </c>
      <c r="D310" s="38" t="s">
        <v>1314</v>
      </c>
    </row>
    <row r="311" spans="3:4" x14ac:dyDescent="0.2">
      <c r="C311" s="38" t="s">
        <v>303</v>
      </c>
      <c r="D311" s="38" t="s">
        <v>1315</v>
      </c>
    </row>
    <row r="312" spans="3:4" x14ac:dyDescent="0.2">
      <c r="C312" s="38" t="s">
        <v>304</v>
      </c>
      <c r="D312" s="38" t="s">
        <v>1316</v>
      </c>
    </row>
    <row r="313" spans="3:4" x14ac:dyDescent="0.2">
      <c r="C313" s="38" t="s">
        <v>305</v>
      </c>
      <c r="D313" s="38" t="s">
        <v>1317</v>
      </c>
    </row>
    <row r="314" spans="3:4" x14ac:dyDescent="0.2">
      <c r="C314" s="38" t="s">
        <v>306</v>
      </c>
      <c r="D314" s="38" t="s">
        <v>1318</v>
      </c>
    </row>
    <row r="315" spans="3:4" x14ac:dyDescent="0.2">
      <c r="C315" s="38" t="s">
        <v>307</v>
      </c>
      <c r="D315" s="38" t="s">
        <v>1319</v>
      </c>
    </row>
    <row r="316" spans="3:4" x14ac:dyDescent="0.2">
      <c r="C316" s="38" t="s">
        <v>308</v>
      </c>
      <c r="D316" s="38" t="s">
        <v>1320</v>
      </c>
    </row>
    <row r="317" spans="3:4" x14ac:dyDescent="0.2">
      <c r="C317" s="38" t="s">
        <v>309</v>
      </c>
      <c r="D317" s="13"/>
    </row>
    <row r="318" spans="3:4" x14ac:dyDescent="0.2">
      <c r="C318" s="38" t="s">
        <v>310</v>
      </c>
      <c r="D318" s="13"/>
    </row>
    <row r="319" spans="3:4" x14ac:dyDescent="0.2">
      <c r="C319" s="38" t="s">
        <v>311</v>
      </c>
      <c r="D319" s="13"/>
    </row>
    <row r="320" spans="3:4" x14ac:dyDescent="0.2">
      <c r="C320" s="38" t="s">
        <v>312</v>
      </c>
      <c r="D320" s="13"/>
    </row>
    <row r="321" spans="3:4" x14ac:dyDescent="0.2">
      <c r="C321" s="38" t="s">
        <v>313</v>
      </c>
      <c r="D321" s="13"/>
    </row>
    <row r="322" spans="3:4" x14ac:dyDescent="0.2">
      <c r="C322" s="38" t="s">
        <v>314</v>
      </c>
      <c r="D322" s="13"/>
    </row>
    <row r="323" spans="3:4" x14ac:dyDescent="0.2">
      <c r="C323" s="38" t="s">
        <v>315</v>
      </c>
      <c r="D323" s="13"/>
    </row>
    <row r="324" spans="3:4" x14ac:dyDescent="0.2">
      <c r="C324" s="38" t="s">
        <v>316</v>
      </c>
      <c r="D324" s="13"/>
    </row>
    <row r="325" spans="3:4" x14ac:dyDescent="0.2">
      <c r="C325" s="38" t="s">
        <v>317</v>
      </c>
      <c r="D325" s="13"/>
    </row>
    <row r="326" spans="3:4" x14ac:dyDescent="0.2">
      <c r="C326" s="38" t="s">
        <v>318</v>
      </c>
      <c r="D326" s="13"/>
    </row>
    <row r="327" spans="3:4" ht="25.5" x14ac:dyDescent="0.2">
      <c r="C327" s="38" t="s">
        <v>319</v>
      </c>
      <c r="D327" s="13"/>
    </row>
    <row r="328" spans="3:4" x14ac:dyDescent="0.2">
      <c r="C328" s="38" t="s">
        <v>320</v>
      </c>
      <c r="D328" s="13"/>
    </row>
    <row r="329" spans="3:4" ht="25.5" x14ac:dyDescent="0.2">
      <c r="C329" s="38" t="s">
        <v>321</v>
      </c>
      <c r="D329" s="13"/>
    </row>
    <row r="330" spans="3:4" ht="25.5" x14ac:dyDescent="0.2">
      <c r="C330" s="38" t="s">
        <v>322</v>
      </c>
      <c r="D330" s="13"/>
    </row>
    <row r="331" spans="3:4" x14ac:dyDescent="0.2">
      <c r="C331" s="38" t="s">
        <v>323</v>
      </c>
      <c r="D331" s="13"/>
    </row>
    <row r="332" spans="3:4" x14ac:dyDescent="0.2">
      <c r="C332" s="38" t="s">
        <v>324</v>
      </c>
      <c r="D332" s="13"/>
    </row>
    <row r="333" spans="3:4" x14ac:dyDescent="0.2">
      <c r="C333" s="38" t="s">
        <v>325</v>
      </c>
      <c r="D333" s="13"/>
    </row>
    <row r="334" spans="3:4" ht="25.5" x14ac:dyDescent="0.2">
      <c r="C334" s="38" t="s">
        <v>326</v>
      </c>
      <c r="D334" s="13"/>
    </row>
    <row r="335" spans="3:4" x14ac:dyDescent="0.2">
      <c r="C335" s="38" t="s">
        <v>327</v>
      </c>
      <c r="D335" s="13"/>
    </row>
    <row r="336" spans="3:4" ht="25.5" x14ac:dyDescent="0.2">
      <c r="C336" s="38" t="s">
        <v>328</v>
      </c>
      <c r="D336" s="13"/>
    </row>
    <row r="337" spans="3:4" x14ac:dyDescent="0.2">
      <c r="C337" s="38" t="s">
        <v>329</v>
      </c>
      <c r="D337" s="13"/>
    </row>
    <row r="338" spans="3:4" x14ac:dyDescent="0.2">
      <c r="C338" s="38" t="s">
        <v>330</v>
      </c>
      <c r="D338" s="13"/>
    </row>
    <row r="339" spans="3:4" x14ac:dyDescent="0.2">
      <c r="C339" s="38" t="s">
        <v>331</v>
      </c>
      <c r="D339" s="13"/>
    </row>
    <row r="340" spans="3:4" x14ac:dyDescent="0.2">
      <c r="C340" s="38" t="s">
        <v>332</v>
      </c>
      <c r="D340" s="13"/>
    </row>
    <row r="341" spans="3:4" x14ac:dyDescent="0.2">
      <c r="C341" s="38" t="s">
        <v>333</v>
      </c>
      <c r="D341" s="13"/>
    </row>
    <row r="342" spans="3:4" x14ac:dyDescent="0.2">
      <c r="C342" s="38" t="s">
        <v>334</v>
      </c>
      <c r="D342" s="13"/>
    </row>
    <row r="343" spans="3:4" ht="25.5" x14ac:dyDescent="0.2">
      <c r="C343" s="38" t="s">
        <v>335</v>
      </c>
      <c r="D343" s="13"/>
    </row>
    <row r="344" spans="3:4" x14ac:dyDescent="0.2">
      <c r="C344" s="38" t="s">
        <v>336</v>
      </c>
      <c r="D344" s="13"/>
    </row>
    <row r="345" spans="3:4" x14ac:dyDescent="0.2">
      <c r="C345" s="38" t="s">
        <v>337</v>
      </c>
      <c r="D345" s="13"/>
    </row>
    <row r="346" spans="3:4" ht="25.5" x14ac:dyDescent="0.2">
      <c r="C346" s="38" t="s">
        <v>338</v>
      </c>
      <c r="D346" s="13"/>
    </row>
    <row r="347" spans="3:4" x14ac:dyDescent="0.2">
      <c r="C347" s="38" t="s">
        <v>339</v>
      </c>
      <c r="D347" s="13"/>
    </row>
    <row r="348" spans="3:4" x14ac:dyDescent="0.2">
      <c r="C348" s="38" t="s">
        <v>340</v>
      </c>
      <c r="D348" s="13"/>
    </row>
    <row r="349" spans="3:4" x14ac:dyDescent="0.2">
      <c r="C349" s="38" t="s">
        <v>341</v>
      </c>
      <c r="D349" s="13"/>
    </row>
    <row r="350" spans="3:4" x14ac:dyDescent="0.2">
      <c r="C350" s="38" t="s">
        <v>342</v>
      </c>
      <c r="D350" s="13"/>
    </row>
    <row r="351" spans="3:4" x14ac:dyDescent="0.2">
      <c r="C351" s="38" t="s">
        <v>343</v>
      </c>
      <c r="D351" s="13"/>
    </row>
    <row r="352" spans="3:4" ht="25.5" x14ac:dyDescent="0.2">
      <c r="C352" s="38" t="s">
        <v>344</v>
      </c>
      <c r="D352" s="13"/>
    </row>
    <row r="353" spans="3:4" x14ac:dyDescent="0.2">
      <c r="C353" s="38" t="s">
        <v>345</v>
      </c>
      <c r="D353" s="13"/>
    </row>
    <row r="354" spans="3:4" ht="38.25" x14ac:dyDescent="0.2">
      <c r="C354" s="38" t="s">
        <v>346</v>
      </c>
      <c r="D354" s="13"/>
    </row>
    <row r="355" spans="3:4" x14ac:dyDescent="0.2">
      <c r="C355" s="38" t="s">
        <v>347</v>
      </c>
      <c r="D355" s="13"/>
    </row>
    <row r="356" spans="3:4" ht="25.5" x14ac:dyDescent="0.2">
      <c r="C356" s="38" t="s">
        <v>348</v>
      </c>
      <c r="D356" s="13"/>
    </row>
    <row r="357" spans="3:4" ht="25.5" x14ac:dyDescent="0.2">
      <c r="C357" s="38" t="s">
        <v>349</v>
      </c>
      <c r="D357" s="13"/>
    </row>
    <row r="358" spans="3:4" ht="25.5" x14ac:dyDescent="0.2">
      <c r="C358" s="38" t="s">
        <v>350</v>
      </c>
      <c r="D358" s="13"/>
    </row>
    <row r="359" spans="3:4" x14ac:dyDescent="0.2">
      <c r="C359" s="38" t="s">
        <v>351</v>
      </c>
      <c r="D359" s="13"/>
    </row>
    <row r="360" spans="3:4" x14ac:dyDescent="0.2">
      <c r="C360" s="38" t="s">
        <v>352</v>
      </c>
      <c r="D360" s="13"/>
    </row>
    <row r="361" spans="3:4" x14ac:dyDescent="0.2">
      <c r="C361" s="38" t="s">
        <v>353</v>
      </c>
      <c r="D361" s="13"/>
    </row>
    <row r="362" spans="3:4" x14ac:dyDescent="0.2">
      <c r="C362" s="38" t="s">
        <v>354</v>
      </c>
      <c r="D362" s="13"/>
    </row>
    <row r="363" spans="3:4" x14ac:dyDescent="0.2">
      <c r="C363" s="38" t="s">
        <v>355</v>
      </c>
      <c r="D363" s="13"/>
    </row>
    <row r="364" spans="3:4" x14ac:dyDescent="0.2">
      <c r="C364" s="38" t="s">
        <v>356</v>
      </c>
      <c r="D364" s="13"/>
    </row>
    <row r="365" spans="3:4" x14ac:dyDescent="0.2">
      <c r="C365" s="38" t="s">
        <v>357</v>
      </c>
      <c r="D365" s="13"/>
    </row>
    <row r="366" spans="3:4" ht="25.5" x14ac:dyDescent="0.2">
      <c r="C366" s="38" t="s">
        <v>358</v>
      </c>
      <c r="D366" s="13"/>
    </row>
    <row r="367" spans="3:4" ht="25.5" x14ac:dyDescent="0.2">
      <c r="C367" s="38" t="s">
        <v>359</v>
      </c>
      <c r="D367" s="13"/>
    </row>
    <row r="368" spans="3:4" ht="38.25" x14ac:dyDescent="0.2">
      <c r="C368" s="38" t="s">
        <v>360</v>
      </c>
      <c r="D368" s="13"/>
    </row>
    <row r="369" spans="3:4" ht="25.5" x14ac:dyDescent="0.2">
      <c r="C369" s="38" t="s">
        <v>361</v>
      </c>
      <c r="D369" s="13"/>
    </row>
    <row r="370" spans="3:4" x14ac:dyDescent="0.2">
      <c r="C370" s="38" t="s">
        <v>362</v>
      </c>
      <c r="D370" s="13"/>
    </row>
    <row r="371" spans="3:4" x14ac:dyDescent="0.2">
      <c r="C371" s="38" t="s">
        <v>363</v>
      </c>
      <c r="D371" s="13"/>
    </row>
    <row r="372" spans="3:4" x14ac:dyDescent="0.2">
      <c r="C372" s="38" t="s">
        <v>364</v>
      </c>
      <c r="D372" s="13"/>
    </row>
    <row r="373" spans="3:4" x14ac:dyDescent="0.2">
      <c r="C373" s="38" t="s">
        <v>365</v>
      </c>
      <c r="D373" s="13"/>
    </row>
    <row r="374" spans="3:4" x14ac:dyDescent="0.2">
      <c r="C374" s="38" t="s">
        <v>366</v>
      </c>
      <c r="D374" s="13"/>
    </row>
    <row r="375" spans="3:4" ht="38.25" x14ac:dyDescent="0.2">
      <c r="C375" s="38" t="s">
        <v>367</v>
      </c>
      <c r="D375" s="13"/>
    </row>
    <row r="376" spans="3:4" ht="25.5" x14ac:dyDescent="0.2">
      <c r="C376" s="38" t="s">
        <v>368</v>
      </c>
      <c r="D376" s="13"/>
    </row>
    <row r="377" spans="3:4" ht="25.5" x14ac:dyDescent="0.2">
      <c r="C377" s="38" t="s">
        <v>369</v>
      </c>
      <c r="D377" s="13"/>
    </row>
    <row r="378" spans="3:4" x14ac:dyDescent="0.2">
      <c r="C378" s="38" t="s">
        <v>370</v>
      </c>
      <c r="D378" s="13"/>
    </row>
    <row r="379" spans="3:4" x14ac:dyDescent="0.2">
      <c r="C379" s="38" t="s">
        <v>371</v>
      </c>
      <c r="D379" s="13"/>
    </row>
    <row r="380" spans="3:4" ht="25.5" x14ac:dyDescent="0.2">
      <c r="C380" s="38" t="s">
        <v>372</v>
      </c>
      <c r="D380" s="13"/>
    </row>
    <row r="381" spans="3:4" x14ac:dyDescent="0.2">
      <c r="C381" s="38" t="s">
        <v>373</v>
      </c>
      <c r="D381" s="13"/>
    </row>
    <row r="382" spans="3:4" ht="25.5" x14ac:dyDescent="0.2">
      <c r="C382" s="38" t="s">
        <v>374</v>
      </c>
      <c r="D382" s="13"/>
    </row>
    <row r="383" spans="3:4" ht="25.5" x14ac:dyDescent="0.2">
      <c r="C383" s="38" t="s">
        <v>375</v>
      </c>
      <c r="D383" s="13"/>
    </row>
    <row r="384" spans="3:4" ht="25.5" x14ac:dyDescent="0.2">
      <c r="C384" s="38" t="s">
        <v>376</v>
      </c>
      <c r="D384" s="13"/>
    </row>
    <row r="385" spans="3:4" ht="25.5" x14ac:dyDescent="0.2">
      <c r="C385" s="38" t="s">
        <v>377</v>
      </c>
      <c r="D385" s="13"/>
    </row>
    <row r="386" spans="3:4" ht="25.5" x14ac:dyDescent="0.2">
      <c r="C386" s="38" t="s">
        <v>378</v>
      </c>
      <c r="D386" s="13"/>
    </row>
    <row r="387" spans="3:4" ht="25.5" x14ac:dyDescent="0.2">
      <c r="C387" s="38" t="s">
        <v>379</v>
      </c>
      <c r="D387" s="13"/>
    </row>
    <row r="388" spans="3:4" x14ac:dyDescent="0.2">
      <c r="C388" s="38" t="s">
        <v>380</v>
      </c>
      <c r="D388" s="13"/>
    </row>
    <row r="389" spans="3:4" ht="25.5" x14ac:dyDescent="0.2">
      <c r="C389" s="38" t="s">
        <v>381</v>
      </c>
      <c r="D389" s="13"/>
    </row>
    <row r="390" spans="3:4" x14ac:dyDescent="0.2">
      <c r="C390" s="38" t="s">
        <v>382</v>
      </c>
      <c r="D390" s="13"/>
    </row>
    <row r="391" spans="3:4" x14ac:dyDescent="0.2">
      <c r="C391" s="38" t="s">
        <v>383</v>
      </c>
      <c r="D391" s="13"/>
    </row>
    <row r="392" spans="3:4" x14ac:dyDescent="0.2">
      <c r="C392" s="38" t="s">
        <v>384</v>
      </c>
      <c r="D392" s="13"/>
    </row>
    <row r="393" spans="3:4" x14ac:dyDescent="0.2">
      <c r="C393" s="38" t="s">
        <v>385</v>
      </c>
      <c r="D393" s="13"/>
    </row>
    <row r="394" spans="3:4" x14ac:dyDescent="0.2">
      <c r="C394" s="38" t="s">
        <v>386</v>
      </c>
      <c r="D394" s="13"/>
    </row>
    <row r="395" spans="3:4" ht="38.25" x14ac:dyDescent="0.2">
      <c r="C395" s="38" t="s">
        <v>387</v>
      </c>
      <c r="D395" s="13"/>
    </row>
    <row r="396" spans="3:4" ht="38.25" x14ac:dyDescent="0.2">
      <c r="C396" s="38" t="s">
        <v>388</v>
      </c>
      <c r="D396" s="13"/>
    </row>
    <row r="397" spans="3:4" ht="25.5" x14ac:dyDescent="0.2">
      <c r="C397" s="38" t="s">
        <v>389</v>
      </c>
      <c r="D397" s="13"/>
    </row>
    <row r="398" spans="3:4" ht="38.25" x14ac:dyDescent="0.2">
      <c r="C398" s="38" t="s">
        <v>390</v>
      </c>
      <c r="D398" s="13"/>
    </row>
    <row r="399" spans="3:4" x14ac:dyDescent="0.2">
      <c r="C399" s="38" t="s">
        <v>391</v>
      </c>
      <c r="D399" s="13"/>
    </row>
    <row r="400" spans="3:4" ht="25.5" x14ac:dyDescent="0.2">
      <c r="C400" s="38" t="s">
        <v>392</v>
      </c>
      <c r="D400" s="13"/>
    </row>
    <row r="401" spans="3:4" x14ac:dyDescent="0.2">
      <c r="C401" s="38" t="s">
        <v>393</v>
      </c>
      <c r="D401" s="13"/>
    </row>
    <row r="402" spans="3:4" ht="25.5" x14ac:dyDescent="0.2">
      <c r="C402" s="38" t="s">
        <v>394</v>
      </c>
      <c r="D402" s="13"/>
    </row>
    <row r="403" spans="3:4" x14ac:dyDescent="0.2">
      <c r="C403" s="38" t="s">
        <v>395</v>
      </c>
      <c r="D403" s="13"/>
    </row>
    <row r="404" spans="3:4" x14ac:dyDescent="0.2">
      <c r="C404" s="38" t="s">
        <v>396</v>
      </c>
      <c r="D404" s="13"/>
    </row>
    <row r="405" spans="3:4" ht="25.5" x14ac:dyDescent="0.2">
      <c r="C405" s="38" t="s">
        <v>397</v>
      </c>
      <c r="D405" s="13"/>
    </row>
    <row r="406" spans="3:4" x14ac:dyDescent="0.2">
      <c r="C406" s="38" t="s">
        <v>398</v>
      </c>
      <c r="D406" s="13"/>
    </row>
    <row r="407" spans="3:4" x14ac:dyDescent="0.2">
      <c r="C407" s="38" t="s">
        <v>399</v>
      </c>
      <c r="D407" s="13"/>
    </row>
    <row r="408" spans="3:4" ht="25.5" x14ac:dyDescent="0.2">
      <c r="C408" s="38" t="s">
        <v>400</v>
      </c>
      <c r="D408" s="13"/>
    </row>
    <row r="409" spans="3:4" x14ac:dyDescent="0.2">
      <c r="C409" s="38" t="s">
        <v>401</v>
      </c>
      <c r="D409" s="13"/>
    </row>
    <row r="410" spans="3:4" ht="25.5" x14ac:dyDescent="0.2">
      <c r="C410" s="38" t="s">
        <v>402</v>
      </c>
      <c r="D410" s="13"/>
    </row>
    <row r="411" spans="3:4" ht="25.5" x14ac:dyDescent="0.2">
      <c r="C411" s="38" t="s">
        <v>403</v>
      </c>
      <c r="D411" s="13"/>
    </row>
    <row r="412" spans="3:4" ht="25.5" x14ac:dyDescent="0.2">
      <c r="C412" s="38" t="s">
        <v>404</v>
      </c>
      <c r="D412" s="13"/>
    </row>
    <row r="413" spans="3:4" ht="25.5" x14ac:dyDescent="0.2">
      <c r="C413" s="38" t="s">
        <v>405</v>
      </c>
      <c r="D413" s="13"/>
    </row>
    <row r="414" spans="3:4" x14ac:dyDescent="0.2">
      <c r="C414" s="38" t="s">
        <v>406</v>
      </c>
      <c r="D414" s="13"/>
    </row>
    <row r="415" spans="3:4" x14ac:dyDescent="0.2">
      <c r="C415" s="38" t="s">
        <v>407</v>
      </c>
      <c r="D415" s="13"/>
    </row>
    <row r="416" spans="3:4" x14ac:dyDescent="0.2">
      <c r="C416" s="38" t="s">
        <v>408</v>
      </c>
      <c r="D416" s="13"/>
    </row>
    <row r="417" spans="3:4" ht="25.5" x14ac:dyDescent="0.2">
      <c r="C417" s="38" t="s">
        <v>409</v>
      </c>
      <c r="D417" s="13"/>
    </row>
    <row r="418" spans="3:4" ht="25.5" x14ac:dyDescent="0.2">
      <c r="C418" s="38" t="s">
        <v>410</v>
      </c>
      <c r="D418" s="13"/>
    </row>
    <row r="419" spans="3:4" ht="25.5" x14ac:dyDescent="0.2">
      <c r="C419" s="38" t="s">
        <v>411</v>
      </c>
      <c r="D419" s="13"/>
    </row>
    <row r="420" spans="3:4" x14ac:dyDescent="0.2">
      <c r="C420" s="38" t="s">
        <v>412</v>
      </c>
      <c r="D420" s="13"/>
    </row>
    <row r="421" spans="3:4" ht="25.5" x14ac:dyDescent="0.2">
      <c r="C421" s="38" t="s">
        <v>413</v>
      </c>
      <c r="D421" s="13"/>
    </row>
    <row r="422" spans="3:4" x14ac:dyDescent="0.2">
      <c r="C422" s="38" t="s">
        <v>414</v>
      </c>
      <c r="D422" s="13"/>
    </row>
    <row r="423" spans="3:4" ht="25.5" x14ac:dyDescent="0.2">
      <c r="C423" s="38" t="s">
        <v>415</v>
      </c>
      <c r="D423" s="13"/>
    </row>
    <row r="424" spans="3:4" ht="25.5" x14ac:dyDescent="0.2">
      <c r="C424" s="38" t="s">
        <v>416</v>
      </c>
      <c r="D424" s="13"/>
    </row>
    <row r="425" spans="3:4" x14ac:dyDescent="0.2">
      <c r="C425" s="38" t="s">
        <v>417</v>
      </c>
      <c r="D425" s="13"/>
    </row>
    <row r="426" spans="3:4" ht="25.5" x14ac:dyDescent="0.2">
      <c r="C426" s="38" t="s">
        <v>418</v>
      </c>
      <c r="D426" s="13"/>
    </row>
    <row r="427" spans="3:4" ht="25.5" x14ac:dyDescent="0.2">
      <c r="C427" s="38" t="s">
        <v>419</v>
      </c>
      <c r="D427" s="13"/>
    </row>
    <row r="428" spans="3:4" ht="25.5" x14ac:dyDescent="0.2">
      <c r="C428" s="38" t="s">
        <v>420</v>
      </c>
      <c r="D428" s="13"/>
    </row>
    <row r="429" spans="3:4" ht="38.25" x14ac:dyDescent="0.2">
      <c r="C429" s="38" t="s">
        <v>421</v>
      </c>
      <c r="D429" s="13"/>
    </row>
    <row r="430" spans="3:4" ht="25.5" x14ac:dyDescent="0.2">
      <c r="C430" s="38" t="s">
        <v>422</v>
      </c>
      <c r="D430" s="13"/>
    </row>
    <row r="431" spans="3:4" x14ac:dyDescent="0.2">
      <c r="C431" s="38" t="s">
        <v>423</v>
      </c>
      <c r="D431" s="13"/>
    </row>
    <row r="432" spans="3:4" ht="25.5" x14ac:dyDescent="0.2">
      <c r="C432" s="38" t="s">
        <v>424</v>
      </c>
      <c r="D432" s="13"/>
    </row>
    <row r="433" spans="3:4" ht="25.5" x14ac:dyDescent="0.2">
      <c r="C433" s="38" t="s">
        <v>425</v>
      </c>
      <c r="D433" s="13"/>
    </row>
    <row r="434" spans="3:4" x14ac:dyDescent="0.2">
      <c r="C434" s="38" t="s">
        <v>426</v>
      </c>
      <c r="D434" s="13"/>
    </row>
    <row r="435" spans="3:4" x14ac:dyDescent="0.2">
      <c r="C435" s="38" t="s">
        <v>427</v>
      </c>
      <c r="D435" s="13"/>
    </row>
    <row r="436" spans="3:4" ht="25.5" x14ac:dyDescent="0.2">
      <c r="C436" s="38" t="s">
        <v>428</v>
      </c>
      <c r="D436" s="13"/>
    </row>
    <row r="437" spans="3:4" ht="25.5" x14ac:dyDescent="0.2">
      <c r="C437" s="38" t="s">
        <v>429</v>
      </c>
      <c r="D437" s="13"/>
    </row>
    <row r="438" spans="3:4" x14ac:dyDescent="0.2">
      <c r="C438" s="38" t="s">
        <v>430</v>
      </c>
      <c r="D438" s="13"/>
    </row>
    <row r="439" spans="3:4" ht="25.5" x14ac:dyDescent="0.2">
      <c r="C439" s="38" t="s">
        <v>431</v>
      </c>
      <c r="D439" s="13"/>
    </row>
    <row r="440" spans="3:4" x14ac:dyDescent="0.2">
      <c r="C440" s="38" t="s">
        <v>432</v>
      </c>
      <c r="D440" s="13"/>
    </row>
    <row r="441" spans="3:4" ht="25.5" x14ac:dyDescent="0.2">
      <c r="C441" s="38" t="s">
        <v>433</v>
      </c>
      <c r="D441" s="13"/>
    </row>
    <row r="442" spans="3:4" x14ac:dyDescent="0.2">
      <c r="C442" s="38" t="s">
        <v>434</v>
      </c>
      <c r="D442" s="13"/>
    </row>
    <row r="443" spans="3:4" ht="38.25" x14ac:dyDescent="0.2">
      <c r="C443" s="38" t="s">
        <v>435</v>
      </c>
      <c r="D443" s="13"/>
    </row>
    <row r="444" spans="3:4" x14ac:dyDescent="0.2">
      <c r="C444" s="38" t="s">
        <v>436</v>
      </c>
      <c r="D444" s="13"/>
    </row>
    <row r="445" spans="3:4" x14ac:dyDescent="0.2">
      <c r="C445" s="38" t="s">
        <v>437</v>
      </c>
      <c r="D445" s="13"/>
    </row>
    <row r="446" spans="3:4" x14ac:dyDescent="0.2">
      <c r="C446" s="38" t="s">
        <v>438</v>
      </c>
      <c r="D446" s="13"/>
    </row>
    <row r="447" spans="3:4" x14ac:dyDescent="0.2">
      <c r="C447" s="38" t="s">
        <v>439</v>
      </c>
      <c r="D447" s="13"/>
    </row>
    <row r="448" spans="3:4" ht="38.25" x14ac:dyDescent="0.2">
      <c r="C448" s="38" t="s">
        <v>440</v>
      </c>
      <c r="D448" s="13"/>
    </row>
    <row r="449" spans="3:4" x14ac:dyDescent="0.2">
      <c r="C449" s="38" t="s">
        <v>441</v>
      </c>
      <c r="D449" s="13"/>
    </row>
    <row r="450" spans="3:4" ht="25.5" x14ac:dyDescent="0.2">
      <c r="C450" s="38" t="s">
        <v>442</v>
      </c>
      <c r="D450" s="13"/>
    </row>
    <row r="451" spans="3:4" x14ac:dyDescent="0.2">
      <c r="C451" s="38" t="s">
        <v>443</v>
      </c>
      <c r="D451" s="13"/>
    </row>
    <row r="452" spans="3:4" x14ac:dyDescent="0.2">
      <c r="C452" s="38" t="s">
        <v>444</v>
      </c>
      <c r="D452" s="13"/>
    </row>
    <row r="453" spans="3:4" ht="25.5" x14ac:dyDescent="0.2">
      <c r="C453" s="38" t="s">
        <v>445</v>
      </c>
      <c r="D453" s="13"/>
    </row>
    <row r="454" spans="3:4" x14ac:dyDescent="0.2">
      <c r="C454" s="38" t="s">
        <v>446</v>
      </c>
      <c r="D454" s="13"/>
    </row>
    <row r="455" spans="3:4" ht="25.5" x14ac:dyDescent="0.2">
      <c r="C455" s="38" t="s">
        <v>447</v>
      </c>
      <c r="D455" s="13"/>
    </row>
    <row r="456" spans="3:4" x14ac:dyDescent="0.2">
      <c r="C456" s="38" t="s">
        <v>448</v>
      </c>
      <c r="D456" s="13"/>
    </row>
    <row r="457" spans="3:4" x14ac:dyDescent="0.2">
      <c r="C457" s="38" t="s">
        <v>449</v>
      </c>
      <c r="D457" s="13"/>
    </row>
    <row r="458" spans="3:4" x14ac:dyDescent="0.2">
      <c r="C458" s="38" t="s">
        <v>450</v>
      </c>
      <c r="D458" s="13"/>
    </row>
    <row r="459" spans="3:4" x14ac:dyDescent="0.2">
      <c r="C459" s="38" t="s">
        <v>451</v>
      </c>
      <c r="D459" s="13"/>
    </row>
    <row r="460" spans="3:4" ht="25.5" x14ac:dyDescent="0.2">
      <c r="C460" s="38" t="s">
        <v>452</v>
      </c>
      <c r="D460" s="13"/>
    </row>
    <row r="461" spans="3:4" ht="25.5" x14ac:dyDescent="0.2">
      <c r="C461" s="38" t="s">
        <v>453</v>
      </c>
      <c r="D461" s="13"/>
    </row>
    <row r="462" spans="3:4" x14ac:dyDescent="0.2">
      <c r="C462" s="38" t="s">
        <v>454</v>
      </c>
      <c r="D462" s="13"/>
    </row>
    <row r="463" spans="3:4" x14ac:dyDescent="0.2">
      <c r="C463" s="38" t="s">
        <v>455</v>
      </c>
      <c r="D463" s="13"/>
    </row>
    <row r="464" spans="3:4" ht="38.25" x14ac:dyDescent="0.2">
      <c r="C464" s="38" t="s">
        <v>456</v>
      </c>
      <c r="D464" s="13"/>
    </row>
    <row r="465" spans="3:4" ht="38.25" x14ac:dyDescent="0.2">
      <c r="C465" s="38" t="s">
        <v>457</v>
      </c>
      <c r="D465" s="13"/>
    </row>
    <row r="466" spans="3:4" x14ac:dyDescent="0.2">
      <c r="C466" s="38" t="s">
        <v>458</v>
      </c>
      <c r="D466" s="13"/>
    </row>
    <row r="467" spans="3:4" x14ac:dyDescent="0.2">
      <c r="C467" s="38" t="s">
        <v>459</v>
      </c>
      <c r="D467" s="13"/>
    </row>
    <row r="468" spans="3:4" ht="25.5" x14ac:dyDescent="0.2">
      <c r="C468" s="38" t="s">
        <v>460</v>
      </c>
      <c r="D468" s="13"/>
    </row>
    <row r="469" spans="3:4" ht="25.5" x14ac:dyDescent="0.2">
      <c r="C469" s="38" t="s">
        <v>461</v>
      </c>
      <c r="D469" s="13"/>
    </row>
    <row r="470" spans="3:4" ht="25.5" x14ac:dyDescent="0.2">
      <c r="C470" s="38" t="s">
        <v>462</v>
      </c>
      <c r="D470" s="13"/>
    </row>
    <row r="471" spans="3:4" ht="51" x14ac:dyDescent="0.2">
      <c r="C471" s="38" t="s">
        <v>463</v>
      </c>
      <c r="D471" s="13"/>
    </row>
    <row r="472" spans="3:4" ht="25.5" x14ac:dyDescent="0.2">
      <c r="C472" s="38" t="s">
        <v>464</v>
      </c>
      <c r="D472" s="13"/>
    </row>
    <row r="473" spans="3:4" x14ac:dyDescent="0.2">
      <c r="C473" s="38" t="s">
        <v>465</v>
      </c>
      <c r="D473" s="13"/>
    </row>
    <row r="474" spans="3:4" x14ac:dyDescent="0.2">
      <c r="C474" s="38" t="s">
        <v>466</v>
      </c>
      <c r="D474" s="13"/>
    </row>
    <row r="475" spans="3:4" x14ac:dyDescent="0.2">
      <c r="C475" s="38" t="s">
        <v>467</v>
      </c>
      <c r="D475" s="13"/>
    </row>
    <row r="476" spans="3:4" x14ac:dyDescent="0.2">
      <c r="C476" s="38" t="s">
        <v>468</v>
      </c>
      <c r="D476" s="13"/>
    </row>
    <row r="477" spans="3:4" ht="25.5" x14ac:dyDescent="0.2">
      <c r="C477" s="38" t="s">
        <v>469</v>
      </c>
      <c r="D477" s="13"/>
    </row>
    <row r="478" spans="3:4" ht="25.5" x14ac:dyDescent="0.2">
      <c r="C478" s="38" t="s">
        <v>470</v>
      </c>
      <c r="D478" s="13"/>
    </row>
    <row r="479" spans="3:4" ht="51" x14ac:dyDescent="0.2">
      <c r="C479" s="38" t="s">
        <v>471</v>
      </c>
      <c r="D479" s="13"/>
    </row>
    <row r="480" spans="3:4" ht="25.5" x14ac:dyDescent="0.2">
      <c r="C480" s="38" t="s">
        <v>472</v>
      </c>
      <c r="D480" s="13"/>
    </row>
    <row r="481" spans="3:4" ht="25.5" x14ac:dyDescent="0.2">
      <c r="C481" s="38" t="s">
        <v>473</v>
      </c>
      <c r="D481" s="13"/>
    </row>
    <row r="482" spans="3:4" x14ac:dyDescent="0.2">
      <c r="C482" s="38" t="s">
        <v>474</v>
      </c>
      <c r="D482" s="13"/>
    </row>
    <row r="483" spans="3:4" ht="25.5" x14ac:dyDescent="0.2">
      <c r="C483" s="38" t="s">
        <v>475</v>
      </c>
      <c r="D483" s="13"/>
    </row>
    <row r="484" spans="3:4" x14ac:dyDescent="0.2">
      <c r="C484" s="38" t="s">
        <v>476</v>
      </c>
      <c r="D484" s="13"/>
    </row>
    <row r="485" spans="3:4" ht="38.25" x14ac:dyDescent="0.2">
      <c r="C485" s="38" t="s">
        <v>477</v>
      </c>
      <c r="D485" s="13"/>
    </row>
    <row r="486" spans="3:4" x14ac:dyDescent="0.2">
      <c r="C486" s="38" t="s">
        <v>478</v>
      </c>
      <c r="D486" s="13"/>
    </row>
    <row r="487" spans="3:4" x14ac:dyDescent="0.2">
      <c r="C487" s="38" t="s">
        <v>479</v>
      </c>
      <c r="D487" s="13"/>
    </row>
    <row r="488" spans="3:4" x14ac:dyDescent="0.2">
      <c r="C488" s="38" t="s">
        <v>480</v>
      </c>
      <c r="D488" s="13"/>
    </row>
    <row r="489" spans="3:4" x14ac:dyDescent="0.2">
      <c r="C489" s="38" t="s">
        <v>481</v>
      </c>
      <c r="D489" s="13"/>
    </row>
    <row r="490" spans="3:4" x14ac:dyDescent="0.2">
      <c r="C490" s="38" t="s">
        <v>482</v>
      </c>
      <c r="D490" s="13"/>
    </row>
    <row r="491" spans="3:4" x14ac:dyDescent="0.2">
      <c r="C491" s="38" t="s">
        <v>483</v>
      </c>
      <c r="D491" s="13"/>
    </row>
    <row r="492" spans="3:4" ht="25.5" x14ac:dyDescent="0.2">
      <c r="C492" s="38" t="s">
        <v>484</v>
      </c>
      <c r="D492" s="13"/>
    </row>
    <row r="493" spans="3:4" ht="25.5" x14ac:dyDescent="0.2">
      <c r="C493" s="38" t="s">
        <v>485</v>
      </c>
      <c r="D493" s="13"/>
    </row>
    <row r="494" spans="3:4" x14ac:dyDescent="0.2">
      <c r="C494" s="38" t="s">
        <v>486</v>
      </c>
      <c r="D494" s="13"/>
    </row>
    <row r="495" spans="3:4" ht="38.25" x14ac:dyDescent="0.2">
      <c r="C495" s="38" t="s">
        <v>487</v>
      </c>
      <c r="D495" s="13"/>
    </row>
    <row r="496" spans="3:4" ht="25.5" x14ac:dyDescent="0.2">
      <c r="C496" s="38" t="s">
        <v>488</v>
      </c>
      <c r="D496" s="13"/>
    </row>
    <row r="497" spans="3:4" x14ac:dyDescent="0.2">
      <c r="C497" s="38" t="s">
        <v>489</v>
      </c>
      <c r="D497" s="13"/>
    </row>
    <row r="498" spans="3:4" x14ac:dyDescent="0.2">
      <c r="C498" s="38" t="s">
        <v>490</v>
      </c>
      <c r="D498" s="13"/>
    </row>
    <row r="499" spans="3:4" ht="38.25" x14ac:dyDescent="0.2">
      <c r="C499" s="38" t="s">
        <v>491</v>
      </c>
      <c r="D499" s="13"/>
    </row>
    <row r="500" spans="3:4" ht="25.5" x14ac:dyDescent="0.2">
      <c r="C500" s="38" t="s">
        <v>492</v>
      </c>
      <c r="D500" s="13"/>
    </row>
    <row r="501" spans="3:4" x14ac:dyDescent="0.2">
      <c r="C501" s="38" t="s">
        <v>493</v>
      </c>
      <c r="D501" s="13"/>
    </row>
    <row r="502" spans="3:4" ht="38.25" x14ac:dyDescent="0.2">
      <c r="C502" s="38" t="s">
        <v>494</v>
      </c>
      <c r="D502" s="13"/>
    </row>
    <row r="503" spans="3:4" ht="38.25" x14ac:dyDescent="0.2">
      <c r="C503" s="38" t="s">
        <v>495</v>
      </c>
      <c r="D503" s="13"/>
    </row>
    <row r="504" spans="3:4" ht="38.25" x14ac:dyDescent="0.2">
      <c r="C504" s="38" t="s">
        <v>496</v>
      </c>
      <c r="D504" s="13"/>
    </row>
    <row r="505" spans="3:4" x14ac:dyDescent="0.2">
      <c r="C505" s="38" t="s">
        <v>497</v>
      </c>
      <c r="D505" s="13"/>
    </row>
    <row r="506" spans="3:4" x14ac:dyDescent="0.2">
      <c r="C506" s="38" t="s">
        <v>498</v>
      </c>
      <c r="D506" s="13"/>
    </row>
    <row r="507" spans="3:4" ht="38.25" x14ac:dyDescent="0.2">
      <c r="C507" s="38" t="s">
        <v>499</v>
      </c>
      <c r="D507" s="13"/>
    </row>
    <row r="508" spans="3:4" x14ac:dyDescent="0.2">
      <c r="C508" s="38" t="s">
        <v>500</v>
      </c>
      <c r="D508" s="13"/>
    </row>
    <row r="509" spans="3:4" x14ac:dyDescent="0.2">
      <c r="C509" s="38" t="s">
        <v>501</v>
      </c>
      <c r="D509" s="13"/>
    </row>
    <row r="510" spans="3:4" ht="38.25" x14ac:dyDescent="0.2">
      <c r="C510" s="38" t="s">
        <v>502</v>
      </c>
      <c r="D510" s="13"/>
    </row>
    <row r="511" spans="3:4" ht="25.5" x14ac:dyDescent="0.2">
      <c r="C511" s="38" t="s">
        <v>503</v>
      </c>
      <c r="D511" s="13"/>
    </row>
    <row r="512" spans="3:4" ht="25.5" x14ac:dyDescent="0.2">
      <c r="C512" s="38" t="s">
        <v>504</v>
      </c>
      <c r="D512" s="13"/>
    </row>
    <row r="513" spans="3:4" x14ac:dyDescent="0.2">
      <c r="C513" s="38" t="s">
        <v>505</v>
      </c>
      <c r="D513" s="13"/>
    </row>
    <row r="514" spans="3:4" ht="25.5" x14ac:dyDescent="0.2">
      <c r="C514" s="38" t="s">
        <v>506</v>
      </c>
      <c r="D514" s="13"/>
    </row>
    <row r="515" spans="3:4" ht="25.5" x14ac:dyDescent="0.2">
      <c r="C515" s="38" t="s">
        <v>507</v>
      </c>
      <c r="D515" s="13"/>
    </row>
    <row r="516" spans="3:4" ht="25.5" x14ac:dyDescent="0.2">
      <c r="C516" s="38" t="s">
        <v>508</v>
      </c>
      <c r="D516" s="13"/>
    </row>
    <row r="517" spans="3:4" ht="25.5" x14ac:dyDescent="0.2">
      <c r="C517" s="38" t="s">
        <v>509</v>
      </c>
      <c r="D517" s="13"/>
    </row>
    <row r="518" spans="3:4" ht="25.5" x14ac:dyDescent="0.2">
      <c r="C518" s="38" t="s">
        <v>510</v>
      </c>
      <c r="D518" s="13"/>
    </row>
    <row r="519" spans="3:4" ht="25.5" x14ac:dyDescent="0.2">
      <c r="C519" s="38" t="s">
        <v>511</v>
      </c>
      <c r="D519" s="13"/>
    </row>
    <row r="520" spans="3:4" ht="25.5" x14ac:dyDescent="0.2">
      <c r="C520" s="38" t="s">
        <v>512</v>
      </c>
      <c r="D520" s="13"/>
    </row>
    <row r="521" spans="3:4" ht="25.5" x14ac:dyDescent="0.2">
      <c r="C521" s="38" t="s">
        <v>513</v>
      </c>
      <c r="D521" s="13"/>
    </row>
    <row r="522" spans="3:4" ht="25.5" x14ac:dyDescent="0.2">
      <c r="C522" s="38" t="s">
        <v>514</v>
      </c>
      <c r="D522" s="13"/>
    </row>
    <row r="523" spans="3:4" x14ac:dyDescent="0.2">
      <c r="C523" s="38" t="s">
        <v>515</v>
      </c>
      <c r="D523" s="13"/>
    </row>
    <row r="524" spans="3:4" ht="25.5" x14ac:dyDescent="0.2">
      <c r="C524" s="38" t="s">
        <v>516</v>
      </c>
      <c r="D524" s="13"/>
    </row>
    <row r="525" spans="3:4" x14ac:dyDescent="0.2">
      <c r="C525" s="38" t="s">
        <v>517</v>
      </c>
      <c r="D525" s="13"/>
    </row>
    <row r="526" spans="3:4" ht="25.5" x14ac:dyDescent="0.2">
      <c r="C526" s="38" t="s">
        <v>518</v>
      </c>
      <c r="D526" s="13"/>
    </row>
    <row r="527" spans="3:4" x14ac:dyDescent="0.2">
      <c r="C527" s="38" t="s">
        <v>519</v>
      </c>
      <c r="D527" s="13"/>
    </row>
    <row r="528" spans="3:4" x14ac:dyDescent="0.2">
      <c r="C528" s="38" t="s">
        <v>520</v>
      </c>
      <c r="D528" s="13"/>
    </row>
    <row r="529" spans="3:4" x14ac:dyDescent="0.2">
      <c r="C529" s="38" t="s">
        <v>521</v>
      </c>
      <c r="D529" s="13"/>
    </row>
    <row r="530" spans="3:4" ht="25.5" x14ac:dyDescent="0.2">
      <c r="C530" s="38" t="s">
        <v>522</v>
      </c>
      <c r="D530" s="13"/>
    </row>
    <row r="531" spans="3:4" x14ac:dyDescent="0.2">
      <c r="C531" s="38" t="s">
        <v>523</v>
      </c>
      <c r="D531" s="13"/>
    </row>
    <row r="532" spans="3:4" x14ac:dyDescent="0.2">
      <c r="C532" s="38" t="s">
        <v>524</v>
      </c>
      <c r="D532" s="13"/>
    </row>
    <row r="533" spans="3:4" x14ac:dyDescent="0.2">
      <c r="C533" s="38" t="s">
        <v>525</v>
      </c>
      <c r="D533" s="13"/>
    </row>
    <row r="534" spans="3:4" ht="25.5" x14ac:dyDescent="0.2">
      <c r="C534" s="38" t="s">
        <v>526</v>
      </c>
      <c r="D534" s="13"/>
    </row>
    <row r="535" spans="3:4" ht="25.5" x14ac:dyDescent="0.2">
      <c r="C535" s="38" t="s">
        <v>527</v>
      </c>
      <c r="D535" s="13"/>
    </row>
    <row r="536" spans="3:4" x14ac:dyDescent="0.2">
      <c r="C536" s="38" t="s">
        <v>528</v>
      </c>
      <c r="D536" s="13"/>
    </row>
    <row r="537" spans="3:4" x14ac:dyDescent="0.2">
      <c r="C537" s="38" t="s">
        <v>529</v>
      </c>
      <c r="D537" s="13"/>
    </row>
    <row r="538" spans="3:4" ht="25.5" x14ac:dyDescent="0.2">
      <c r="C538" s="38" t="s">
        <v>530</v>
      </c>
      <c r="D538" s="13"/>
    </row>
    <row r="539" spans="3:4" ht="25.5" x14ac:dyDescent="0.2">
      <c r="C539" s="38" t="s">
        <v>531</v>
      </c>
      <c r="D539" s="13"/>
    </row>
    <row r="540" spans="3:4" x14ac:dyDescent="0.2">
      <c r="C540" s="38" t="s">
        <v>532</v>
      </c>
      <c r="D540" s="13"/>
    </row>
    <row r="541" spans="3:4" ht="25.5" x14ac:dyDescent="0.2">
      <c r="C541" s="38" t="s">
        <v>533</v>
      </c>
      <c r="D541" s="13"/>
    </row>
    <row r="542" spans="3:4" ht="25.5" x14ac:dyDescent="0.2">
      <c r="C542" s="38" t="s">
        <v>534</v>
      </c>
      <c r="D542" s="13"/>
    </row>
    <row r="543" spans="3:4" x14ac:dyDescent="0.2">
      <c r="C543" s="38" t="s">
        <v>535</v>
      </c>
      <c r="D543" s="13"/>
    </row>
    <row r="544" spans="3:4" x14ac:dyDescent="0.2">
      <c r="C544" s="38" t="s">
        <v>536</v>
      </c>
      <c r="D544" s="13"/>
    </row>
    <row r="545" spans="3:4" ht="25.5" x14ac:dyDescent="0.2">
      <c r="C545" s="38" t="s">
        <v>537</v>
      </c>
      <c r="D545" s="13"/>
    </row>
    <row r="546" spans="3:4" ht="25.5" x14ac:dyDescent="0.2">
      <c r="C546" s="38" t="s">
        <v>538</v>
      </c>
      <c r="D546" s="13"/>
    </row>
    <row r="547" spans="3:4" ht="38.25" x14ac:dyDescent="0.2">
      <c r="C547" s="38" t="s">
        <v>539</v>
      </c>
      <c r="D547" s="13"/>
    </row>
    <row r="548" spans="3:4" ht="38.25" x14ac:dyDescent="0.2">
      <c r="C548" s="38" t="s">
        <v>540</v>
      </c>
      <c r="D548" s="13"/>
    </row>
    <row r="549" spans="3:4" ht="38.25" x14ac:dyDescent="0.2">
      <c r="C549" s="38" t="s">
        <v>541</v>
      </c>
      <c r="D549" s="13"/>
    </row>
    <row r="550" spans="3:4" ht="38.25" x14ac:dyDescent="0.2">
      <c r="C550" s="38" t="s">
        <v>542</v>
      </c>
      <c r="D550" s="13"/>
    </row>
    <row r="551" spans="3:4" x14ac:dyDescent="0.2">
      <c r="C551" s="38" t="s">
        <v>543</v>
      </c>
      <c r="D551" s="13"/>
    </row>
    <row r="552" spans="3:4" x14ac:dyDescent="0.2">
      <c r="C552" s="38" t="s">
        <v>544</v>
      </c>
      <c r="D552" s="13"/>
    </row>
    <row r="553" spans="3:4" x14ac:dyDescent="0.2">
      <c r="C553" s="38" t="s">
        <v>545</v>
      </c>
      <c r="D553" s="13"/>
    </row>
    <row r="554" spans="3:4" ht="25.5" x14ac:dyDescent="0.2">
      <c r="C554" s="38" t="s">
        <v>546</v>
      </c>
      <c r="D554" s="13"/>
    </row>
    <row r="555" spans="3:4" ht="25.5" x14ac:dyDescent="0.2">
      <c r="C555" s="38" t="s">
        <v>547</v>
      </c>
      <c r="D555" s="13"/>
    </row>
    <row r="556" spans="3:4" ht="25.5" x14ac:dyDescent="0.2">
      <c r="C556" s="38" t="s">
        <v>548</v>
      </c>
      <c r="D556" s="13"/>
    </row>
    <row r="557" spans="3:4" ht="51" x14ac:dyDescent="0.2">
      <c r="C557" s="38" t="s">
        <v>549</v>
      </c>
      <c r="D557" s="13"/>
    </row>
    <row r="558" spans="3:4" x14ac:dyDescent="0.2">
      <c r="C558" s="38" t="s">
        <v>550</v>
      </c>
      <c r="D558" s="13"/>
    </row>
    <row r="559" spans="3:4" ht="25.5" x14ac:dyDescent="0.2">
      <c r="C559" s="38" t="s">
        <v>551</v>
      </c>
      <c r="D559" s="13"/>
    </row>
    <row r="560" spans="3:4" ht="25.5" x14ac:dyDescent="0.2">
      <c r="C560" s="38" t="s">
        <v>552</v>
      </c>
      <c r="D560" s="13"/>
    </row>
    <row r="561" spans="3:4" ht="25.5" x14ac:dyDescent="0.2">
      <c r="C561" s="38" t="s">
        <v>553</v>
      </c>
      <c r="D561" s="13"/>
    </row>
    <row r="562" spans="3:4" x14ac:dyDescent="0.2">
      <c r="C562" s="38" t="s">
        <v>554</v>
      </c>
      <c r="D562" s="13"/>
    </row>
    <row r="563" spans="3:4" ht="25.5" x14ac:dyDescent="0.2">
      <c r="C563" s="38" t="s">
        <v>555</v>
      </c>
      <c r="D563" s="13"/>
    </row>
    <row r="564" spans="3:4" ht="25.5" x14ac:dyDescent="0.2">
      <c r="C564" s="38" t="s">
        <v>556</v>
      </c>
      <c r="D564" s="13"/>
    </row>
    <row r="565" spans="3:4" ht="25.5" x14ac:dyDescent="0.2">
      <c r="C565" s="38" t="s">
        <v>557</v>
      </c>
      <c r="D565" s="13"/>
    </row>
    <row r="566" spans="3:4" x14ac:dyDescent="0.2">
      <c r="C566" s="38" t="s">
        <v>558</v>
      </c>
      <c r="D566" s="13"/>
    </row>
    <row r="567" spans="3:4" x14ac:dyDescent="0.2">
      <c r="C567" s="38" t="s">
        <v>559</v>
      </c>
      <c r="D567" s="13"/>
    </row>
    <row r="568" spans="3:4" x14ac:dyDescent="0.2">
      <c r="C568" s="38" t="s">
        <v>560</v>
      </c>
      <c r="D568" s="13"/>
    </row>
    <row r="569" spans="3:4" x14ac:dyDescent="0.2">
      <c r="C569" s="38" t="s">
        <v>561</v>
      </c>
      <c r="D569" s="13"/>
    </row>
    <row r="570" spans="3:4" ht="25.5" x14ac:dyDescent="0.2">
      <c r="C570" s="38" t="s">
        <v>562</v>
      </c>
      <c r="D570" s="13"/>
    </row>
    <row r="571" spans="3:4" x14ac:dyDescent="0.2">
      <c r="C571" s="38" t="s">
        <v>563</v>
      </c>
      <c r="D571" s="13"/>
    </row>
    <row r="572" spans="3:4" x14ac:dyDescent="0.2">
      <c r="C572" s="38" t="s">
        <v>564</v>
      </c>
      <c r="D572" s="13"/>
    </row>
    <row r="573" spans="3:4" ht="25.5" x14ac:dyDescent="0.2">
      <c r="C573" s="38" t="s">
        <v>565</v>
      </c>
      <c r="D573" s="13"/>
    </row>
    <row r="574" spans="3:4" ht="25.5" x14ac:dyDescent="0.2">
      <c r="C574" s="38" t="s">
        <v>566</v>
      </c>
      <c r="D574" s="13"/>
    </row>
    <row r="575" spans="3:4" x14ac:dyDescent="0.2">
      <c r="C575" s="38" t="s">
        <v>567</v>
      </c>
      <c r="D575" s="13"/>
    </row>
    <row r="576" spans="3:4" x14ac:dyDescent="0.2">
      <c r="C576" s="38" t="s">
        <v>568</v>
      </c>
      <c r="D576" s="13"/>
    </row>
    <row r="577" spans="3:4" x14ac:dyDescent="0.2">
      <c r="C577" s="38" t="s">
        <v>569</v>
      </c>
      <c r="D577" s="13"/>
    </row>
    <row r="578" spans="3:4" ht="25.5" x14ac:dyDescent="0.2">
      <c r="C578" s="38" t="s">
        <v>570</v>
      </c>
      <c r="D578" s="13"/>
    </row>
    <row r="579" spans="3:4" ht="38.25" x14ac:dyDescent="0.2">
      <c r="C579" s="38" t="s">
        <v>571</v>
      </c>
      <c r="D579" s="13"/>
    </row>
    <row r="580" spans="3:4" x14ac:dyDescent="0.2">
      <c r="C580" s="38" t="s">
        <v>572</v>
      </c>
      <c r="D580" s="13"/>
    </row>
    <row r="581" spans="3:4" ht="25.5" x14ac:dyDescent="0.2">
      <c r="C581" s="38" t="s">
        <v>573</v>
      </c>
      <c r="D581" s="13"/>
    </row>
    <row r="582" spans="3:4" x14ac:dyDescent="0.2">
      <c r="C582" s="38" t="s">
        <v>574</v>
      </c>
      <c r="D582" s="13"/>
    </row>
    <row r="583" spans="3:4" ht="25.5" x14ac:dyDescent="0.2">
      <c r="C583" s="38" t="s">
        <v>575</v>
      </c>
      <c r="D583" s="13"/>
    </row>
    <row r="584" spans="3:4" x14ac:dyDescent="0.2">
      <c r="C584" s="38" t="s">
        <v>576</v>
      </c>
      <c r="D584" s="13"/>
    </row>
    <row r="585" spans="3:4" ht="25.5" x14ac:dyDescent="0.2">
      <c r="C585" s="38" t="s">
        <v>577</v>
      </c>
      <c r="D585" s="13"/>
    </row>
    <row r="586" spans="3:4" ht="25.5" x14ac:dyDescent="0.2">
      <c r="C586" s="38" t="s">
        <v>578</v>
      </c>
      <c r="D586" s="13"/>
    </row>
    <row r="587" spans="3:4" x14ac:dyDescent="0.2">
      <c r="C587" s="38" t="s">
        <v>579</v>
      </c>
      <c r="D587" s="13"/>
    </row>
    <row r="588" spans="3:4" ht="25.5" x14ac:dyDescent="0.2">
      <c r="C588" s="38" t="s">
        <v>580</v>
      </c>
      <c r="D588" s="13"/>
    </row>
    <row r="589" spans="3:4" x14ac:dyDescent="0.2">
      <c r="C589" s="38" t="s">
        <v>581</v>
      </c>
      <c r="D589" s="13"/>
    </row>
    <row r="590" spans="3:4" ht="25.5" x14ac:dyDescent="0.2">
      <c r="C590" s="38" t="s">
        <v>582</v>
      </c>
      <c r="D590" s="13"/>
    </row>
    <row r="591" spans="3:4" x14ac:dyDescent="0.2">
      <c r="C591" s="38" t="s">
        <v>583</v>
      </c>
      <c r="D591" s="13"/>
    </row>
    <row r="592" spans="3:4" ht="25.5" x14ac:dyDescent="0.2">
      <c r="C592" s="38" t="s">
        <v>584</v>
      </c>
      <c r="D592" s="13"/>
    </row>
    <row r="593" spans="3:4" ht="25.5" x14ac:dyDescent="0.2">
      <c r="C593" s="38" t="s">
        <v>585</v>
      </c>
      <c r="D593" s="13"/>
    </row>
    <row r="594" spans="3:4" ht="38.25" x14ac:dyDescent="0.2">
      <c r="C594" s="38" t="s">
        <v>586</v>
      </c>
      <c r="D594" s="13"/>
    </row>
    <row r="595" spans="3:4" x14ac:dyDescent="0.2">
      <c r="C595" s="38" t="s">
        <v>587</v>
      </c>
      <c r="D595" s="13"/>
    </row>
    <row r="596" spans="3:4" ht="25.5" x14ac:dyDescent="0.2">
      <c r="C596" s="38" t="s">
        <v>588</v>
      </c>
      <c r="D596" s="13"/>
    </row>
    <row r="597" spans="3:4" ht="38.25" x14ac:dyDescent="0.2">
      <c r="C597" s="38" t="s">
        <v>589</v>
      </c>
      <c r="D597" s="13"/>
    </row>
    <row r="598" spans="3:4" x14ac:dyDescent="0.2">
      <c r="C598" s="38" t="s">
        <v>590</v>
      </c>
      <c r="D598" s="13"/>
    </row>
    <row r="599" spans="3:4" ht="25.5" x14ac:dyDescent="0.2">
      <c r="C599" s="38" t="s">
        <v>591</v>
      </c>
      <c r="D599" s="13"/>
    </row>
    <row r="600" spans="3:4" ht="25.5" x14ac:dyDescent="0.2">
      <c r="C600" s="38" t="s">
        <v>592</v>
      </c>
      <c r="D600" s="13"/>
    </row>
    <row r="601" spans="3:4" ht="25.5" x14ac:dyDescent="0.2">
      <c r="C601" s="38" t="s">
        <v>593</v>
      </c>
      <c r="D601" s="13"/>
    </row>
    <row r="602" spans="3:4" ht="25.5" x14ac:dyDescent="0.2">
      <c r="C602" s="38" t="s">
        <v>594</v>
      </c>
      <c r="D602" s="13"/>
    </row>
    <row r="603" spans="3:4" ht="25.5" x14ac:dyDescent="0.2">
      <c r="C603" s="38" t="s">
        <v>595</v>
      </c>
      <c r="D603" s="13"/>
    </row>
    <row r="604" spans="3:4" ht="25.5" x14ac:dyDescent="0.2">
      <c r="C604" s="38" t="s">
        <v>596</v>
      </c>
      <c r="D604" s="13"/>
    </row>
    <row r="605" spans="3:4" ht="25.5" x14ac:dyDescent="0.2">
      <c r="C605" s="38" t="s">
        <v>597</v>
      </c>
      <c r="D605" s="13"/>
    </row>
    <row r="606" spans="3:4" ht="25.5" x14ac:dyDescent="0.2">
      <c r="C606" s="38" t="s">
        <v>598</v>
      </c>
      <c r="D606" s="13"/>
    </row>
    <row r="607" spans="3:4" x14ac:dyDescent="0.2">
      <c r="C607" s="38" t="s">
        <v>599</v>
      </c>
      <c r="D607" s="13"/>
    </row>
    <row r="608" spans="3:4" x14ac:dyDescent="0.2">
      <c r="C608" s="38" t="s">
        <v>600</v>
      </c>
      <c r="D608" s="13"/>
    </row>
    <row r="609" spans="3:4" x14ac:dyDescent="0.2">
      <c r="C609" s="38" t="s">
        <v>601</v>
      </c>
      <c r="D609" s="13"/>
    </row>
    <row r="610" spans="3:4" x14ac:dyDescent="0.2">
      <c r="C610" s="38" t="s">
        <v>602</v>
      </c>
      <c r="D610" s="13"/>
    </row>
    <row r="611" spans="3:4" x14ac:dyDescent="0.2">
      <c r="C611" s="38" t="s">
        <v>603</v>
      </c>
      <c r="D611" s="13"/>
    </row>
    <row r="612" spans="3:4" ht="25.5" x14ac:dyDescent="0.2">
      <c r="C612" s="38" t="s">
        <v>604</v>
      </c>
      <c r="D612" s="13"/>
    </row>
    <row r="613" spans="3:4" x14ac:dyDescent="0.2">
      <c r="C613" s="38" t="s">
        <v>605</v>
      </c>
      <c r="D613" s="13"/>
    </row>
    <row r="614" spans="3:4" ht="38.25" x14ac:dyDescent="0.2">
      <c r="C614" s="38" t="s">
        <v>606</v>
      </c>
      <c r="D614" s="13"/>
    </row>
    <row r="615" spans="3:4" ht="25.5" x14ac:dyDescent="0.2">
      <c r="C615" s="38" t="s">
        <v>607</v>
      </c>
      <c r="D615" s="13"/>
    </row>
    <row r="616" spans="3:4" x14ac:dyDescent="0.2">
      <c r="C616" s="38" t="s">
        <v>608</v>
      </c>
      <c r="D616" s="13"/>
    </row>
    <row r="617" spans="3:4" x14ac:dyDescent="0.2">
      <c r="C617" s="38" t="s">
        <v>609</v>
      </c>
      <c r="D617" s="13"/>
    </row>
    <row r="618" spans="3:4" x14ac:dyDescent="0.2">
      <c r="C618" s="38" t="s">
        <v>610</v>
      </c>
      <c r="D618" s="13"/>
    </row>
    <row r="619" spans="3:4" x14ac:dyDescent="0.2">
      <c r="C619" s="38" t="s">
        <v>611</v>
      </c>
      <c r="D619" s="13"/>
    </row>
    <row r="620" spans="3:4" x14ac:dyDescent="0.2">
      <c r="C620" s="38" t="s">
        <v>612</v>
      </c>
      <c r="D620" s="13"/>
    </row>
    <row r="621" spans="3:4" x14ac:dyDescent="0.2">
      <c r="C621" s="38" t="s">
        <v>613</v>
      </c>
      <c r="D621" s="13"/>
    </row>
    <row r="622" spans="3:4" x14ac:dyDescent="0.2">
      <c r="C622" s="38" t="s">
        <v>614</v>
      </c>
      <c r="D622" s="13"/>
    </row>
    <row r="623" spans="3:4" ht="25.5" x14ac:dyDescent="0.2">
      <c r="C623" s="38" t="s">
        <v>615</v>
      </c>
      <c r="D623" s="13"/>
    </row>
    <row r="624" spans="3:4" x14ac:dyDescent="0.2">
      <c r="C624" s="38" t="s">
        <v>616</v>
      </c>
      <c r="D624" s="13"/>
    </row>
    <row r="625" spans="3:4" ht="38.25" x14ac:dyDescent="0.2">
      <c r="C625" s="38" t="s">
        <v>617</v>
      </c>
      <c r="D625" s="13"/>
    </row>
    <row r="626" spans="3:4" x14ac:dyDescent="0.2">
      <c r="C626" s="38" t="s">
        <v>618</v>
      </c>
      <c r="D626" s="13"/>
    </row>
    <row r="627" spans="3:4" x14ac:dyDescent="0.2">
      <c r="C627" s="38" t="s">
        <v>619</v>
      </c>
      <c r="D627" s="13"/>
    </row>
    <row r="628" spans="3:4" x14ac:dyDescent="0.2">
      <c r="C628" s="38" t="s">
        <v>620</v>
      </c>
      <c r="D628" s="13"/>
    </row>
    <row r="629" spans="3:4" ht="25.5" x14ac:dyDescent="0.2">
      <c r="C629" s="38" t="s">
        <v>621</v>
      </c>
      <c r="D629" s="13"/>
    </row>
    <row r="630" spans="3:4" x14ac:dyDescent="0.2">
      <c r="C630" s="38" t="s">
        <v>622</v>
      </c>
      <c r="D630" s="13"/>
    </row>
    <row r="631" spans="3:4" x14ac:dyDescent="0.2">
      <c r="C631" s="38" t="s">
        <v>623</v>
      </c>
      <c r="D631" s="13"/>
    </row>
    <row r="632" spans="3:4" ht="25.5" x14ac:dyDescent="0.2">
      <c r="C632" s="38" t="s">
        <v>624</v>
      </c>
      <c r="D632" s="13"/>
    </row>
    <row r="633" spans="3:4" ht="25.5" x14ac:dyDescent="0.2">
      <c r="C633" s="38" t="s">
        <v>625</v>
      </c>
      <c r="D633" s="13"/>
    </row>
    <row r="634" spans="3:4" ht="25.5" x14ac:dyDescent="0.2">
      <c r="C634" s="38" t="s">
        <v>626</v>
      </c>
      <c r="D634" s="13"/>
    </row>
    <row r="635" spans="3:4" ht="25.5" x14ac:dyDescent="0.2">
      <c r="C635" s="38" t="s">
        <v>627</v>
      </c>
      <c r="D635" s="13"/>
    </row>
    <row r="636" spans="3:4" ht="25.5" x14ac:dyDescent="0.2">
      <c r="C636" s="38" t="s">
        <v>628</v>
      </c>
      <c r="D636" s="13"/>
    </row>
    <row r="637" spans="3:4" ht="51" x14ac:dyDescent="0.2">
      <c r="C637" s="38" t="s">
        <v>629</v>
      </c>
      <c r="D637" s="13"/>
    </row>
    <row r="638" spans="3:4" ht="25.5" x14ac:dyDescent="0.2">
      <c r="C638" s="38" t="s">
        <v>630</v>
      </c>
      <c r="D638" s="13"/>
    </row>
    <row r="639" spans="3:4" ht="25.5" x14ac:dyDescent="0.2">
      <c r="C639" s="38" t="s">
        <v>631</v>
      </c>
      <c r="D639" s="13"/>
    </row>
    <row r="640" spans="3:4" x14ac:dyDescent="0.2">
      <c r="C640" s="38" t="s">
        <v>632</v>
      </c>
      <c r="D640" s="13"/>
    </row>
    <row r="641" spans="3:4" ht="38.25" x14ac:dyDescent="0.2">
      <c r="C641" s="38" t="s">
        <v>633</v>
      </c>
      <c r="D641" s="13"/>
    </row>
    <row r="642" spans="3:4" x14ac:dyDescent="0.2">
      <c r="C642" s="38" t="s">
        <v>634</v>
      </c>
      <c r="D642" s="13"/>
    </row>
    <row r="643" spans="3:4" x14ac:dyDescent="0.2">
      <c r="C643" s="38" t="s">
        <v>635</v>
      </c>
      <c r="D643" s="13"/>
    </row>
    <row r="644" spans="3:4" x14ac:dyDescent="0.2">
      <c r="C644" s="38" t="s">
        <v>636</v>
      </c>
      <c r="D644" s="13"/>
    </row>
    <row r="645" spans="3:4" x14ac:dyDescent="0.2">
      <c r="C645" s="38" t="s">
        <v>637</v>
      </c>
      <c r="D645" s="13"/>
    </row>
    <row r="646" spans="3:4" ht="25.5" x14ac:dyDescent="0.2">
      <c r="C646" s="38" t="s">
        <v>638</v>
      </c>
      <c r="D646" s="13"/>
    </row>
    <row r="647" spans="3:4" x14ac:dyDescent="0.2">
      <c r="C647" s="38" t="s">
        <v>639</v>
      </c>
      <c r="D647" s="13"/>
    </row>
    <row r="648" spans="3:4" x14ac:dyDescent="0.2">
      <c r="C648" s="38" t="s">
        <v>640</v>
      </c>
      <c r="D648" s="13"/>
    </row>
    <row r="649" spans="3:4" ht="25.5" x14ac:dyDescent="0.2">
      <c r="C649" s="38" t="s">
        <v>641</v>
      </c>
      <c r="D649" s="13"/>
    </row>
    <row r="650" spans="3:4" x14ac:dyDescent="0.2">
      <c r="C650" s="38" t="s">
        <v>642</v>
      </c>
      <c r="D650" s="13"/>
    </row>
    <row r="651" spans="3:4" ht="38.25" x14ac:dyDescent="0.2">
      <c r="C651" s="38" t="s">
        <v>643</v>
      </c>
      <c r="D651" s="13"/>
    </row>
    <row r="652" spans="3:4" ht="38.25" x14ac:dyDescent="0.2">
      <c r="C652" s="38" t="s">
        <v>644</v>
      </c>
      <c r="D652" s="13"/>
    </row>
    <row r="653" spans="3:4" x14ac:dyDescent="0.2">
      <c r="C653" s="38" t="s">
        <v>645</v>
      </c>
      <c r="D653" s="13"/>
    </row>
    <row r="654" spans="3:4" ht="25.5" x14ac:dyDescent="0.2">
      <c r="C654" s="38" t="s">
        <v>646</v>
      </c>
      <c r="D654" s="13"/>
    </row>
    <row r="655" spans="3:4" ht="25.5" x14ac:dyDescent="0.2">
      <c r="C655" s="38" t="s">
        <v>647</v>
      </c>
      <c r="D655" s="13"/>
    </row>
    <row r="656" spans="3:4" ht="25.5" x14ac:dyDescent="0.2">
      <c r="C656" s="38" t="s">
        <v>648</v>
      </c>
      <c r="D656" s="13"/>
    </row>
    <row r="657" spans="3:4" x14ac:dyDescent="0.2">
      <c r="C657" s="38" t="s">
        <v>649</v>
      </c>
      <c r="D657" s="13"/>
    </row>
    <row r="658" spans="3:4" ht="25.5" x14ac:dyDescent="0.2">
      <c r="C658" s="38" t="s">
        <v>650</v>
      </c>
      <c r="D658" s="13"/>
    </row>
    <row r="659" spans="3:4" ht="25.5" x14ac:dyDescent="0.2">
      <c r="C659" s="38" t="s">
        <v>651</v>
      </c>
      <c r="D659" s="13"/>
    </row>
    <row r="660" spans="3:4" ht="25.5" x14ac:dyDescent="0.2">
      <c r="C660" s="38" t="s">
        <v>652</v>
      </c>
      <c r="D660" s="13"/>
    </row>
    <row r="661" spans="3:4" ht="38.25" x14ac:dyDescent="0.2">
      <c r="C661" s="38" t="s">
        <v>653</v>
      </c>
      <c r="D661" s="13"/>
    </row>
    <row r="662" spans="3:4" x14ac:dyDescent="0.2">
      <c r="C662" s="38" t="s">
        <v>654</v>
      </c>
      <c r="D662" s="13"/>
    </row>
    <row r="663" spans="3:4" x14ac:dyDescent="0.2">
      <c r="C663" s="38" t="s">
        <v>655</v>
      </c>
      <c r="D663" s="13"/>
    </row>
    <row r="664" spans="3:4" x14ac:dyDescent="0.2">
      <c r="C664" s="38" t="s">
        <v>656</v>
      </c>
      <c r="D664" s="13"/>
    </row>
    <row r="665" spans="3:4" x14ac:dyDescent="0.2">
      <c r="C665" s="38" t="s">
        <v>657</v>
      </c>
      <c r="D665" s="13"/>
    </row>
    <row r="666" spans="3:4" x14ac:dyDescent="0.2">
      <c r="C666" s="38" t="s">
        <v>658</v>
      </c>
      <c r="D666" s="13"/>
    </row>
    <row r="667" spans="3:4" x14ac:dyDescent="0.2">
      <c r="C667" s="38" t="s">
        <v>659</v>
      </c>
      <c r="D667" s="13"/>
    </row>
    <row r="668" spans="3:4" ht="25.5" x14ac:dyDescent="0.2">
      <c r="C668" s="38" t="s">
        <v>660</v>
      </c>
      <c r="D668" s="13"/>
    </row>
    <row r="669" spans="3:4" x14ac:dyDescent="0.2">
      <c r="C669" s="38" t="s">
        <v>661</v>
      </c>
      <c r="D669" s="13"/>
    </row>
    <row r="670" spans="3:4" x14ac:dyDescent="0.2">
      <c r="C670" s="38" t="s">
        <v>662</v>
      </c>
      <c r="D670" s="13"/>
    </row>
    <row r="671" spans="3:4" ht="25.5" x14ac:dyDescent="0.2">
      <c r="C671" s="38" t="s">
        <v>663</v>
      </c>
      <c r="D671" s="13"/>
    </row>
    <row r="672" spans="3:4" ht="25.5" x14ac:dyDescent="0.2">
      <c r="C672" s="38" t="s">
        <v>664</v>
      </c>
      <c r="D672" s="13"/>
    </row>
    <row r="673" spans="3:4" ht="25.5" x14ac:dyDescent="0.2">
      <c r="C673" s="38" t="s">
        <v>665</v>
      </c>
      <c r="D673" s="13"/>
    </row>
    <row r="674" spans="3:4" ht="38.25" x14ac:dyDescent="0.2">
      <c r="C674" s="38" t="s">
        <v>666</v>
      </c>
      <c r="D674" s="13"/>
    </row>
    <row r="675" spans="3:4" x14ac:dyDescent="0.2">
      <c r="C675" s="38" t="s">
        <v>667</v>
      </c>
      <c r="D675" s="13"/>
    </row>
    <row r="676" spans="3:4" ht="25.5" x14ac:dyDescent="0.2">
      <c r="C676" s="38" t="s">
        <v>668</v>
      </c>
      <c r="D676" s="13"/>
    </row>
    <row r="677" spans="3:4" ht="25.5" x14ac:dyDescent="0.2">
      <c r="C677" s="38" t="s">
        <v>669</v>
      </c>
      <c r="D677" s="13"/>
    </row>
    <row r="678" spans="3:4" ht="25.5" x14ac:dyDescent="0.2">
      <c r="C678" s="38" t="s">
        <v>670</v>
      </c>
      <c r="D678" s="13"/>
    </row>
    <row r="679" spans="3:4" x14ac:dyDescent="0.2">
      <c r="C679" s="38" t="s">
        <v>671</v>
      </c>
      <c r="D679" s="13"/>
    </row>
    <row r="680" spans="3:4" x14ac:dyDescent="0.2">
      <c r="C680" s="38" t="s">
        <v>672</v>
      </c>
      <c r="D680" s="13"/>
    </row>
    <row r="681" spans="3:4" x14ac:dyDescent="0.2">
      <c r="C681" s="38" t="s">
        <v>673</v>
      </c>
      <c r="D681" s="13"/>
    </row>
    <row r="682" spans="3:4" x14ac:dyDescent="0.2">
      <c r="C682" s="38" t="s">
        <v>674</v>
      </c>
      <c r="D682" s="13"/>
    </row>
    <row r="683" spans="3:4" x14ac:dyDescent="0.2">
      <c r="C683" s="38" t="s">
        <v>675</v>
      </c>
      <c r="D683" s="13"/>
    </row>
    <row r="684" spans="3:4" x14ac:dyDescent="0.2">
      <c r="C684" s="38" t="s">
        <v>676</v>
      </c>
      <c r="D684" s="13"/>
    </row>
    <row r="685" spans="3:4" x14ac:dyDescent="0.2">
      <c r="C685" s="38" t="s">
        <v>677</v>
      </c>
      <c r="D685" s="13"/>
    </row>
    <row r="686" spans="3:4" ht="25.5" x14ac:dyDescent="0.2">
      <c r="C686" s="38" t="s">
        <v>678</v>
      </c>
      <c r="D686" s="13"/>
    </row>
    <row r="687" spans="3:4" ht="25.5" x14ac:dyDescent="0.2">
      <c r="C687" s="38" t="s">
        <v>679</v>
      </c>
      <c r="D687" s="13"/>
    </row>
    <row r="688" spans="3:4" ht="25.5" x14ac:dyDescent="0.2">
      <c r="C688" s="38" t="s">
        <v>680</v>
      </c>
      <c r="D688" s="13"/>
    </row>
    <row r="689" spans="3:4" ht="25.5" x14ac:dyDescent="0.2">
      <c r="C689" s="38" t="s">
        <v>681</v>
      </c>
      <c r="D689" s="13"/>
    </row>
    <row r="690" spans="3:4" ht="25.5" x14ac:dyDescent="0.2">
      <c r="C690" s="38" t="s">
        <v>682</v>
      </c>
      <c r="D690" s="13"/>
    </row>
    <row r="691" spans="3:4" ht="25.5" x14ac:dyDescent="0.2">
      <c r="C691" s="38" t="s">
        <v>683</v>
      </c>
      <c r="D691" s="13"/>
    </row>
    <row r="692" spans="3:4" x14ac:dyDescent="0.2">
      <c r="C692" s="38" t="s">
        <v>684</v>
      </c>
      <c r="D692" s="13"/>
    </row>
    <row r="693" spans="3:4" ht="25.5" x14ac:dyDescent="0.2">
      <c r="C693" s="38" t="s">
        <v>685</v>
      </c>
      <c r="D693" s="13"/>
    </row>
    <row r="694" spans="3:4" ht="25.5" x14ac:dyDescent="0.2">
      <c r="C694" s="38" t="s">
        <v>686</v>
      </c>
      <c r="D694" s="13"/>
    </row>
    <row r="695" spans="3:4" ht="38.25" x14ac:dyDescent="0.2">
      <c r="C695" s="38" t="s">
        <v>687</v>
      </c>
      <c r="D695" s="13"/>
    </row>
    <row r="696" spans="3:4" ht="25.5" x14ac:dyDescent="0.2">
      <c r="C696" s="38" t="s">
        <v>688</v>
      </c>
      <c r="D696" s="13"/>
    </row>
    <row r="697" spans="3:4" ht="51" x14ac:dyDescent="0.2">
      <c r="C697" s="38" t="s">
        <v>689</v>
      </c>
      <c r="D697" s="13"/>
    </row>
    <row r="698" spans="3:4" ht="25.5" x14ac:dyDescent="0.2">
      <c r="C698" s="38" t="s">
        <v>690</v>
      </c>
      <c r="D698" s="13"/>
    </row>
    <row r="699" spans="3:4" ht="25.5" x14ac:dyDescent="0.2">
      <c r="C699" s="38" t="s">
        <v>691</v>
      </c>
      <c r="D699" s="13"/>
    </row>
    <row r="700" spans="3:4" ht="25.5" x14ac:dyDescent="0.2">
      <c r="C700" s="38" t="s">
        <v>692</v>
      </c>
      <c r="D700" s="13"/>
    </row>
    <row r="701" spans="3:4" ht="25.5" x14ac:dyDescent="0.2">
      <c r="C701" s="38" t="s">
        <v>693</v>
      </c>
      <c r="D701" s="13"/>
    </row>
    <row r="702" spans="3:4" ht="38.25" x14ac:dyDescent="0.2">
      <c r="C702" s="38" t="s">
        <v>694</v>
      </c>
      <c r="D702" s="13"/>
    </row>
    <row r="703" spans="3:4" ht="25.5" x14ac:dyDescent="0.2">
      <c r="C703" s="38" t="s">
        <v>695</v>
      </c>
      <c r="D703" s="13"/>
    </row>
    <row r="704" spans="3:4" ht="25.5" x14ac:dyDescent="0.2">
      <c r="C704" s="38" t="s">
        <v>696</v>
      </c>
      <c r="D704" s="13"/>
    </row>
    <row r="705" spans="3:4" ht="38.25" x14ac:dyDescent="0.2">
      <c r="C705" s="38" t="s">
        <v>697</v>
      </c>
      <c r="D705" s="13"/>
    </row>
    <row r="706" spans="3:4" ht="25.5" x14ac:dyDescent="0.2">
      <c r="C706" s="38" t="s">
        <v>698</v>
      </c>
      <c r="D706" s="13"/>
    </row>
    <row r="707" spans="3:4" ht="25.5" x14ac:dyDescent="0.2">
      <c r="C707" s="38" t="s">
        <v>699</v>
      </c>
      <c r="D707" s="13"/>
    </row>
    <row r="708" spans="3:4" x14ac:dyDescent="0.2">
      <c r="C708" s="38" t="s">
        <v>700</v>
      </c>
      <c r="D708" s="13"/>
    </row>
    <row r="709" spans="3:4" x14ac:dyDescent="0.2">
      <c r="C709" s="38" t="s">
        <v>701</v>
      </c>
      <c r="D709" s="13"/>
    </row>
    <row r="710" spans="3:4" ht="25.5" x14ac:dyDescent="0.2">
      <c r="C710" s="38" t="s">
        <v>702</v>
      </c>
      <c r="D710" s="13"/>
    </row>
    <row r="711" spans="3:4" ht="25.5" x14ac:dyDescent="0.2">
      <c r="C711" s="38" t="s">
        <v>703</v>
      </c>
      <c r="D711" s="13"/>
    </row>
    <row r="712" spans="3:4" ht="38.25" x14ac:dyDescent="0.2">
      <c r="C712" s="38" t="s">
        <v>704</v>
      </c>
      <c r="D712" s="13"/>
    </row>
    <row r="713" spans="3:4" ht="25.5" x14ac:dyDescent="0.2">
      <c r="C713" s="38" t="s">
        <v>705</v>
      </c>
      <c r="D713" s="13"/>
    </row>
    <row r="714" spans="3:4" ht="25.5" x14ac:dyDescent="0.2">
      <c r="C714" s="38" t="s">
        <v>706</v>
      </c>
      <c r="D714" s="13"/>
    </row>
    <row r="715" spans="3:4" ht="25.5" x14ac:dyDescent="0.2">
      <c r="C715" s="38" t="s">
        <v>707</v>
      </c>
      <c r="D715" s="13"/>
    </row>
    <row r="716" spans="3:4" ht="25.5" x14ac:dyDescent="0.2">
      <c r="C716" s="38" t="s">
        <v>708</v>
      </c>
      <c r="D716" s="13"/>
    </row>
    <row r="717" spans="3:4" x14ac:dyDescent="0.2">
      <c r="C717" s="38" t="s">
        <v>709</v>
      </c>
      <c r="D717" s="13"/>
    </row>
    <row r="718" spans="3:4" ht="25.5" x14ac:dyDescent="0.2">
      <c r="C718" s="38" t="s">
        <v>710</v>
      </c>
      <c r="D718" s="13"/>
    </row>
    <row r="719" spans="3:4" ht="25.5" x14ac:dyDescent="0.2">
      <c r="C719" s="38" t="s">
        <v>711</v>
      </c>
      <c r="D719" s="13"/>
    </row>
    <row r="720" spans="3:4" x14ac:dyDescent="0.2">
      <c r="C720" s="38" t="s">
        <v>712</v>
      </c>
      <c r="D720" s="13"/>
    </row>
    <row r="721" spans="3:4" ht="25.5" x14ac:dyDescent="0.2">
      <c r="C721" s="38" t="s">
        <v>713</v>
      </c>
      <c r="D721" s="13"/>
    </row>
    <row r="722" spans="3:4" ht="25.5" x14ac:dyDescent="0.2">
      <c r="C722" s="38" t="s">
        <v>714</v>
      </c>
      <c r="D722" s="13"/>
    </row>
    <row r="723" spans="3:4" x14ac:dyDescent="0.2">
      <c r="C723" s="38" t="s">
        <v>715</v>
      </c>
      <c r="D723" s="13"/>
    </row>
    <row r="724" spans="3:4" ht="38.25" x14ac:dyDescent="0.2">
      <c r="C724" s="38" t="s">
        <v>716</v>
      </c>
      <c r="D724" s="13"/>
    </row>
    <row r="725" spans="3:4" x14ac:dyDescent="0.2">
      <c r="C725" s="38" t="s">
        <v>717</v>
      </c>
      <c r="D725" s="13"/>
    </row>
    <row r="726" spans="3:4" ht="25.5" x14ac:dyDescent="0.2">
      <c r="C726" s="38" t="s">
        <v>718</v>
      </c>
      <c r="D726" s="13"/>
    </row>
    <row r="727" spans="3:4" ht="38.25" x14ac:dyDescent="0.2">
      <c r="C727" s="38" t="s">
        <v>719</v>
      </c>
      <c r="D727" s="13"/>
    </row>
    <row r="728" spans="3:4" x14ac:dyDescent="0.2">
      <c r="C728" s="38" t="s">
        <v>720</v>
      </c>
      <c r="D728" s="13"/>
    </row>
    <row r="729" spans="3:4" ht="25.5" x14ac:dyDescent="0.2">
      <c r="C729" s="38" t="s">
        <v>721</v>
      </c>
      <c r="D729" s="13"/>
    </row>
    <row r="730" spans="3:4" ht="25.5" x14ac:dyDescent="0.2">
      <c r="C730" s="38" t="s">
        <v>722</v>
      </c>
      <c r="D730" s="13"/>
    </row>
    <row r="731" spans="3:4" x14ac:dyDescent="0.2">
      <c r="C731" s="38" t="s">
        <v>723</v>
      </c>
      <c r="D731" s="13"/>
    </row>
    <row r="732" spans="3:4" x14ac:dyDescent="0.2">
      <c r="C732" s="38" t="s">
        <v>724</v>
      </c>
      <c r="D732" s="13"/>
    </row>
    <row r="733" spans="3:4" x14ac:dyDescent="0.2">
      <c r="C733" s="38" t="s">
        <v>725</v>
      </c>
      <c r="D733" s="13"/>
    </row>
    <row r="734" spans="3:4" ht="25.5" x14ac:dyDescent="0.2">
      <c r="C734" s="38" t="s">
        <v>726</v>
      </c>
      <c r="D734" s="13"/>
    </row>
    <row r="735" spans="3:4" ht="25.5" x14ac:dyDescent="0.2">
      <c r="C735" s="38" t="s">
        <v>727</v>
      </c>
      <c r="D735" s="13"/>
    </row>
    <row r="736" spans="3:4" ht="25.5" x14ac:dyDescent="0.2">
      <c r="C736" s="38" t="s">
        <v>728</v>
      </c>
      <c r="D736" s="13"/>
    </row>
    <row r="737" spans="3:4" ht="25.5" x14ac:dyDescent="0.2">
      <c r="C737" s="38" t="s">
        <v>729</v>
      </c>
      <c r="D737" s="13"/>
    </row>
    <row r="738" spans="3:4" ht="25.5" x14ac:dyDescent="0.2">
      <c r="C738" s="38" t="s">
        <v>730</v>
      </c>
      <c r="D738" s="13"/>
    </row>
    <row r="739" spans="3:4" x14ac:dyDescent="0.2">
      <c r="C739" s="38" t="s">
        <v>731</v>
      </c>
      <c r="D739" s="13"/>
    </row>
    <row r="740" spans="3:4" x14ac:dyDescent="0.2">
      <c r="C740" s="38" t="s">
        <v>732</v>
      </c>
      <c r="D740" s="13"/>
    </row>
    <row r="741" spans="3:4" x14ac:dyDescent="0.2">
      <c r="C741" s="38" t="s">
        <v>733</v>
      </c>
      <c r="D741" s="13"/>
    </row>
    <row r="742" spans="3:4" ht="25.5" x14ac:dyDescent="0.2">
      <c r="C742" s="38" t="s">
        <v>734</v>
      </c>
      <c r="D742" s="13"/>
    </row>
    <row r="743" spans="3:4" ht="25.5" x14ac:dyDescent="0.2">
      <c r="C743" s="38" t="s">
        <v>735</v>
      </c>
      <c r="D743" s="13"/>
    </row>
    <row r="744" spans="3:4" x14ac:dyDescent="0.2">
      <c r="C744" s="38" t="s">
        <v>736</v>
      </c>
      <c r="D744" s="13"/>
    </row>
    <row r="745" spans="3:4" ht="25.5" x14ac:dyDescent="0.2">
      <c r="C745" s="38" t="s">
        <v>737</v>
      </c>
      <c r="D745" s="13"/>
    </row>
    <row r="746" spans="3:4" x14ac:dyDescent="0.2">
      <c r="C746" s="38" t="s">
        <v>738</v>
      </c>
      <c r="D746" s="13"/>
    </row>
    <row r="747" spans="3:4" x14ac:dyDescent="0.2">
      <c r="C747" s="38" t="s">
        <v>739</v>
      </c>
      <c r="D747" s="13"/>
    </row>
    <row r="748" spans="3:4" ht="38.25" x14ac:dyDescent="0.2">
      <c r="C748" s="38" t="s">
        <v>740</v>
      </c>
      <c r="D748" s="13"/>
    </row>
    <row r="749" spans="3:4" x14ac:dyDescent="0.2">
      <c r="C749" s="38" t="s">
        <v>741</v>
      </c>
      <c r="D749" s="13"/>
    </row>
    <row r="750" spans="3:4" ht="25.5" x14ac:dyDescent="0.2">
      <c r="C750" s="38" t="s">
        <v>742</v>
      </c>
      <c r="D750" s="13"/>
    </row>
    <row r="751" spans="3:4" ht="25.5" x14ac:dyDescent="0.2">
      <c r="C751" s="38" t="s">
        <v>743</v>
      </c>
      <c r="D751" s="13"/>
    </row>
    <row r="752" spans="3:4" ht="25.5" x14ac:dyDescent="0.2">
      <c r="C752" s="38" t="s">
        <v>744</v>
      </c>
      <c r="D752" s="13"/>
    </row>
    <row r="753" spans="3:4" x14ac:dyDescent="0.2">
      <c r="C753" s="38" t="s">
        <v>745</v>
      </c>
      <c r="D753" s="13"/>
    </row>
    <row r="754" spans="3:4" ht="25.5" x14ac:dyDescent="0.2">
      <c r="C754" s="38" t="s">
        <v>746</v>
      </c>
      <c r="D754" s="13"/>
    </row>
    <row r="755" spans="3:4" ht="25.5" x14ac:dyDescent="0.2">
      <c r="C755" s="38" t="s">
        <v>747</v>
      </c>
      <c r="D755" s="13"/>
    </row>
    <row r="756" spans="3:4" x14ac:dyDescent="0.2">
      <c r="C756" s="38" t="s">
        <v>748</v>
      </c>
      <c r="D756" s="13"/>
    </row>
    <row r="757" spans="3:4" x14ac:dyDescent="0.2">
      <c r="C757" s="38" t="s">
        <v>749</v>
      </c>
      <c r="D757" s="13"/>
    </row>
    <row r="758" spans="3:4" ht="25.5" x14ac:dyDescent="0.2">
      <c r="C758" s="38" t="s">
        <v>750</v>
      </c>
      <c r="D758" s="13"/>
    </row>
    <row r="759" spans="3:4" x14ac:dyDescent="0.2">
      <c r="C759" s="38" t="s">
        <v>751</v>
      </c>
      <c r="D759" s="13"/>
    </row>
    <row r="760" spans="3:4" ht="25.5" x14ac:dyDescent="0.2">
      <c r="C760" s="38" t="s">
        <v>752</v>
      </c>
      <c r="D760" s="13"/>
    </row>
    <row r="761" spans="3:4" ht="25.5" x14ac:dyDescent="0.2">
      <c r="C761" s="38" t="s">
        <v>753</v>
      </c>
      <c r="D761" s="13"/>
    </row>
    <row r="762" spans="3:4" ht="25.5" x14ac:dyDescent="0.2">
      <c r="C762" s="38" t="s">
        <v>754</v>
      </c>
      <c r="D762" s="13"/>
    </row>
    <row r="763" spans="3:4" x14ac:dyDescent="0.2">
      <c r="C763" s="38" t="s">
        <v>755</v>
      </c>
      <c r="D763" s="13"/>
    </row>
    <row r="764" spans="3:4" ht="38.25" x14ac:dyDescent="0.2">
      <c r="C764" s="38" t="s">
        <v>756</v>
      </c>
      <c r="D764" s="13"/>
    </row>
    <row r="765" spans="3:4" x14ac:dyDescent="0.2">
      <c r="C765" s="38" t="s">
        <v>757</v>
      </c>
      <c r="D765" s="13"/>
    </row>
    <row r="766" spans="3:4" ht="25.5" x14ac:dyDescent="0.2">
      <c r="C766" s="38" t="s">
        <v>758</v>
      </c>
      <c r="D766" s="13"/>
    </row>
    <row r="767" spans="3:4" ht="25.5" x14ac:dyDescent="0.2">
      <c r="C767" s="38" t="s">
        <v>759</v>
      </c>
      <c r="D767" s="13"/>
    </row>
    <row r="768" spans="3:4" x14ac:dyDescent="0.2">
      <c r="C768" s="38" t="s">
        <v>760</v>
      </c>
      <c r="D768" s="13"/>
    </row>
    <row r="769" spans="3:4" x14ac:dyDescent="0.2">
      <c r="C769" s="38" t="s">
        <v>761</v>
      </c>
      <c r="D769" s="13"/>
    </row>
    <row r="770" spans="3:4" ht="25.5" x14ac:dyDescent="0.2">
      <c r="C770" s="38" t="s">
        <v>762</v>
      </c>
      <c r="D770" s="13"/>
    </row>
    <row r="771" spans="3:4" x14ac:dyDescent="0.2">
      <c r="C771" s="38" t="s">
        <v>763</v>
      </c>
      <c r="D771" s="13"/>
    </row>
    <row r="772" spans="3:4" x14ac:dyDescent="0.2">
      <c r="C772" s="38" t="s">
        <v>764</v>
      </c>
      <c r="D772" s="13"/>
    </row>
    <row r="773" spans="3:4" ht="38.25" x14ac:dyDescent="0.2">
      <c r="C773" s="38" t="s">
        <v>765</v>
      </c>
      <c r="D773" s="13"/>
    </row>
    <row r="774" spans="3:4" ht="25.5" x14ac:dyDescent="0.2">
      <c r="C774" s="38" t="s">
        <v>766</v>
      </c>
      <c r="D774" s="13"/>
    </row>
    <row r="775" spans="3:4" ht="38.25" x14ac:dyDescent="0.2">
      <c r="C775" s="38" t="s">
        <v>767</v>
      </c>
      <c r="D775" s="13"/>
    </row>
    <row r="776" spans="3:4" ht="25.5" x14ac:dyDescent="0.2">
      <c r="C776" s="38" t="s">
        <v>768</v>
      </c>
      <c r="D776" s="13"/>
    </row>
    <row r="777" spans="3:4" ht="25.5" x14ac:dyDescent="0.2">
      <c r="C777" s="38" t="s">
        <v>769</v>
      </c>
      <c r="D777" s="13"/>
    </row>
    <row r="778" spans="3:4" ht="25.5" x14ac:dyDescent="0.2">
      <c r="C778" s="38" t="s">
        <v>770</v>
      </c>
      <c r="D778" s="13"/>
    </row>
    <row r="779" spans="3:4" x14ac:dyDescent="0.2">
      <c r="C779" s="38" t="s">
        <v>771</v>
      </c>
      <c r="D779" s="13"/>
    </row>
    <row r="780" spans="3:4" x14ac:dyDescent="0.2">
      <c r="C780" s="38" t="s">
        <v>772</v>
      </c>
      <c r="D780" s="13"/>
    </row>
    <row r="781" spans="3:4" ht="25.5" x14ac:dyDescent="0.2">
      <c r="C781" s="38" t="s">
        <v>773</v>
      </c>
      <c r="D781" s="13"/>
    </row>
    <row r="782" spans="3:4" ht="25.5" x14ac:dyDescent="0.2">
      <c r="C782" s="38" t="s">
        <v>774</v>
      </c>
      <c r="D782" s="13"/>
    </row>
    <row r="783" spans="3:4" x14ac:dyDescent="0.2">
      <c r="C783" s="38" t="s">
        <v>775</v>
      </c>
      <c r="D783" s="13"/>
    </row>
    <row r="784" spans="3:4" ht="25.5" x14ac:dyDescent="0.2">
      <c r="C784" s="38" t="s">
        <v>776</v>
      </c>
      <c r="D784" s="13"/>
    </row>
    <row r="785" spans="3:4" ht="25.5" x14ac:dyDescent="0.2">
      <c r="C785" s="38" t="s">
        <v>777</v>
      </c>
      <c r="D785" s="13"/>
    </row>
    <row r="786" spans="3:4" ht="25.5" x14ac:dyDescent="0.2">
      <c r="C786" s="38" t="s">
        <v>778</v>
      </c>
      <c r="D786" s="13"/>
    </row>
    <row r="787" spans="3:4" ht="25.5" x14ac:dyDescent="0.2">
      <c r="C787" s="38" t="s">
        <v>779</v>
      </c>
      <c r="D787" s="13"/>
    </row>
    <row r="788" spans="3:4" ht="38.25" x14ac:dyDescent="0.2">
      <c r="C788" s="38" t="s">
        <v>780</v>
      </c>
      <c r="D788" s="13"/>
    </row>
    <row r="789" spans="3:4" x14ac:dyDescent="0.2">
      <c r="C789" s="38" t="s">
        <v>781</v>
      </c>
      <c r="D789" s="13"/>
    </row>
    <row r="790" spans="3:4" ht="25.5" x14ac:dyDescent="0.2">
      <c r="C790" s="38" t="s">
        <v>782</v>
      </c>
      <c r="D790" s="13"/>
    </row>
    <row r="791" spans="3:4" ht="38.25" x14ac:dyDescent="0.2">
      <c r="C791" s="38" t="s">
        <v>783</v>
      </c>
      <c r="D791" s="13"/>
    </row>
    <row r="792" spans="3:4" ht="25.5" x14ac:dyDescent="0.2">
      <c r="C792" s="38" t="s">
        <v>784</v>
      </c>
      <c r="D792" s="13"/>
    </row>
    <row r="793" spans="3:4" ht="25.5" x14ac:dyDescent="0.2">
      <c r="C793" s="38" t="s">
        <v>785</v>
      </c>
      <c r="D793" s="13"/>
    </row>
    <row r="794" spans="3:4" x14ac:dyDescent="0.2">
      <c r="C794" s="38" t="s">
        <v>786</v>
      </c>
      <c r="D794" s="13"/>
    </row>
    <row r="795" spans="3:4" ht="25.5" x14ac:dyDescent="0.2">
      <c r="C795" s="38" t="s">
        <v>787</v>
      </c>
      <c r="D795" s="13"/>
    </row>
    <row r="796" spans="3:4" ht="25.5" x14ac:dyDescent="0.2">
      <c r="C796" s="38" t="s">
        <v>788</v>
      </c>
      <c r="D796" s="13"/>
    </row>
    <row r="797" spans="3:4" ht="25.5" x14ac:dyDescent="0.2">
      <c r="C797" s="38" t="s">
        <v>789</v>
      </c>
      <c r="D797" s="13"/>
    </row>
    <row r="798" spans="3:4" ht="25.5" x14ac:dyDescent="0.2">
      <c r="C798" s="38" t="s">
        <v>790</v>
      </c>
      <c r="D798" s="13"/>
    </row>
    <row r="799" spans="3:4" ht="25.5" x14ac:dyDescent="0.2">
      <c r="C799" s="38" t="s">
        <v>791</v>
      </c>
      <c r="D799" s="13"/>
    </row>
    <row r="800" spans="3:4" x14ac:dyDescent="0.2">
      <c r="C800" s="38" t="s">
        <v>792</v>
      </c>
      <c r="D800" s="13"/>
    </row>
    <row r="801" spans="3:4" ht="25.5" x14ac:dyDescent="0.2">
      <c r="C801" s="38" t="s">
        <v>793</v>
      </c>
      <c r="D801" s="13"/>
    </row>
    <row r="802" spans="3:4" x14ac:dyDescent="0.2">
      <c r="C802" s="38" t="s">
        <v>794</v>
      </c>
      <c r="D802" s="13"/>
    </row>
    <row r="803" spans="3:4" x14ac:dyDescent="0.2">
      <c r="C803" s="38" t="s">
        <v>795</v>
      </c>
      <c r="D803" s="13"/>
    </row>
    <row r="804" spans="3:4" ht="25.5" x14ac:dyDescent="0.2">
      <c r="C804" s="38" t="s">
        <v>796</v>
      </c>
      <c r="D804" s="13"/>
    </row>
    <row r="805" spans="3:4" ht="25.5" x14ac:dyDescent="0.2">
      <c r="C805" s="38" t="s">
        <v>797</v>
      </c>
      <c r="D805" s="13"/>
    </row>
    <row r="806" spans="3:4" ht="25.5" x14ac:dyDescent="0.2">
      <c r="C806" s="38" t="s">
        <v>798</v>
      </c>
      <c r="D806" s="13"/>
    </row>
    <row r="807" spans="3:4" x14ac:dyDescent="0.2">
      <c r="C807" s="38" t="s">
        <v>799</v>
      </c>
      <c r="D807" s="13"/>
    </row>
    <row r="808" spans="3:4" x14ac:dyDescent="0.2">
      <c r="C808" s="38" t="s">
        <v>800</v>
      </c>
      <c r="D808" s="13"/>
    </row>
    <row r="809" spans="3:4" x14ac:dyDescent="0.2">
      <c r="C809" s="38" t="s">
        <v>801</v>
      </c>
      <c r="D809" s="13"/>
    </row>
    <row r="810" spans="3:4" x14ac:dyDescent="0.2">
      <c r="C810" s="38" t="s">
        <v>802</v>
      </c>
      <c r="D810" s="13"/>
    </row>
    <row r="811" spans="3:4" ht="25.5" x14ac:dyDescent="0.2">
      <c r="C811" s="38" t="s">
        <v>803</v>
      </c>
      <c r="D811" s="13"/>
    </row>
    <row r="812" spans="3:4" ht="38.25" x14ac:dyDescent="0.2">
      <c r="C812" s="38" t="s">
        <v>804</v>
      </c>
      <c r="D812" s="13"/>
    </row>
    <row r="813" spans="3:4" ht="25.5" x14ac:dyDescent="0.2">
      <c r="C813" s="38" t="s">
        <v>805</v>
      </c>
      <c r="D813" s="13"/>
    </row>
    <row r="814" spans="3:4" ht="25.5" x14ac:dyDescent="0.2">
      <c r="C814" s="38" t="s">
        <v>806</v>
      </c>
      <c r="D814" s="13"/>
    </row>
    <row r="815" spans="3:4" ht="38.25" x14ac:dyDescent="0.2">
      <c r="C815" s="38" t="s">
        <v>807</v>
      </c>
      <c r="D815" s="13"/>
    </row>
    <row r="816" spans="3:4" ht="25.5" x14ac:dyDescent="0.2">
      <c r="C816" s="38" t="s">
        <v>808</v>
      </c>
      <c r="D816" s="13"/>
    </row>
    <row r="817" spans="3:4" ht="38.25" x14ac:dyDescent="0.2">
      <c r="C817" s="38" t="s">
        <v>809</v>
      </c>
      <c r="D817" s="13"/>
    </row>
    <row r="818" spans="3:4" ht="38.25" x14ac:dyDescent="0.2">
      <c r="C818" s="38" t="s">
        <v>810</v>
      </c>
      <c r="D818" s="13"/>
    </row>
    <row r="819" spans="3:4" x14ac:dyDescent="0.2">
      <c r="C819" s="38" t="s">
        <v>811</v>
      </c>
      <c r="D819" s="13"/>
    </row>
    <row r="820" spans="3:4" x14ac:dyDescent="0.2">
      <c r="C820" s="38" t="s">
        <v>812</v>
      </c>
      <c r="D820" s="13"/>
    </row>
    <row r="821" spans="3:4" x14ac:dyDescent="0.2">
      <c r="C821" s="38" t="s">
        <v>813</v>
      </c>
      <c r="D821" s="13"/>
    </row>
    <row r="822" spans="3:4" ht="25.5" x14ac:dyDescent="0.2">
      <c r="C822" s="38" t="s">
        <v>814</v>
      </c>
      <c r="D822" s="13"/>
    </row>
    <row r="823" spans="3:4" ht="25.5" x14ac:dyDescent="0.2">
      <c r="C823" s="38" t="s">
        <v>815</v>
      </c>
      <c r="D823" s="13"/>
    </row>
    <row r="824" spans="3:4" x14ac:dyDescent="0.2">
      <c r="C824" s="38" t="s">
        <v>816</v>
      </c>
      <c r="D824" s="13"/>
    </row>
    <row r="825" spans="3:4" ht="38.25" x14ac:dyDescent="0.2">
      <c r="C825" s="38" t="s">
        <v>817</v>
      </c>
      <c r="D825" s="13"/>
    </row>
    <row r="826" spans="3:4" ht="38.25" x14ac:dyDescent="0.2">
      <c r="C826" s="38" t="s">
        <v>818</v>
      </c>
      <c r="D826" s="13"/>
    </row>
    <row r="827" spans="3:4" ht="38.25" x14ac:dyDescent="0.2">
      <c r="C827" s="38" t="s">
        <v>819</v>
      </c>
      <c r="D827" s="13"/>
    </row>
    <row r="828" spans="3:4" ht="25.5" x14ac:dyDescent="0.2">
      <c r="C828" s="38" t="s">
        <v>820</v>
      </c>
      <c r="D828" s="13"/>
    </row>
    <row r="829" spans="3:4" ht="25.5" x14ac:dyDescent="0.2">
      <c r="C829" s="38" t="s">
        <v>821</v>
      </c>
      <c r="D829" s="13"/>
    </row>
    <row r="830" spans="3:4" ht="25.5" x14ac:dyDescent="0.2">
      <c r="C830" s="38" t="s">
        <v>822</v>
      </c>
      <c r="D830" s="13"/>
    </row>
    <row r="831" spans="3:4" x14ac:dyDescent="0.2">
      <c r="C831" s="38" t="s">
        <v>823</v>
      </c>
      <c r="D831" s="13"/>
    </row>
    <row r="832" spans="3:4" ht="51" x14ac:dyDescent="0.2">
      <c r="C832" s="38" t="s">
        <v>824</v>
      </c>
      <c r="D832" s="13"/>
    </row>
    <row r="833" spans="3:4" ht="38.25" x14ac:dyDescent="0.2">
      <c r="C833" s="38" t="s">
        <v>825</v>
      </c>
      <c r="D833" s="13"/>
    </row>
    <row r="834" spans="3:4" ht="25.5" x14ac:dyDescent="0.2">
      <c r="C834" s="38" t="s">
        <v>826</v>
      </c>
      <c r="D834" s="13"/>
    </row>
    <row r="835" spans="3:4" x14ac:dyDescent="0.2">
      <c r="C835" s="38" t="s">
        <v>827</v>
      </c>
      <c r="D835" s="13"/>
    </row>
    <row r="836" spans="3:4" x14ac:dyDescent="0.2">
      <c r="C836" s="38" t="s">
        <v>828</v>
      </c>
      <c r="D836" s="13"/>
    </row>
    <row r="837" spans="3:4" x14ac:dyDescent="0.2">
      <c r="C837" s="38" t="s">
        <v>829</v>
      </c>
      <c r="D837" s="13"/>
    </row>
    <row r="838" spans="3:4" ht="25.5" x14ac:dyDescent="0.2">
      <c r="C838" s="38" t="s">
        <v>830</v>
      </c>
      <c r="D838" s="13"/>
    </row>
    <row r="839" spans="3:4" x14ac:dyDescent="0.2">
      <c r="C839" s="38" t="s">
        <v>831</v>
      </c>
      <c r="D839" s="13"/>
    </row>
    <row r="840" spans="3:4" x14ac:dyDescent="0.2">
      <c r="C840" s="38" t="s">
        <v>832</v>
      </c>
      <c r="D840" s="13"/>
    </row>
    <row r="841" spans="3:4" x14ac:dyDescent="0.2">
      <c r="C841" s="38" t="s">
        <v>833</v>
      </c>
      <c r="D841" s="13"/>
    </row>
    <row r="842" spans="3:4" x14ac:dyDescent="0.2">
      <c r="C842" s="38" t="s">
        <v>834</v>
      </c>
      <c r="D842" s="13"/>
    </row>
    <row r="843" spans="3:4" ht="25.5" x14ac:dyDescent="0.2">
      <c r="C843" s="38" t="s">
        <v>835</v>
      </c>
      <c r="D843" s="13"/>
    </row>
    <row r="844" spans="3:4" x14ac:dyDescent="0.2">
      <c r="C844" s="38" t="s">
        <v>836</v>
      </c>
      <c r="D844" s="13"/>
    </row>
    <row r="845" spans="3:4" ht="25.5" x14ac:dyDescent="0.2">
      <c r="C845" s="38" t="s">
        <v>837</v>
      </c>
      <c r="D845" s="13"/>
    </row>
    <row r="846" spans="3:4" x14ac:dyDescent="0.2">
      <c r="C846" s="38" t="s">
        <v>838</v>
      </c>
      <c r="D846" s="13"/>
    </row>
    <row r="847" spans="3:4" x14ac:dyDescent="0.2">
      <c r="C847" s="38" t="s">
        <v>839</v>
      </c>
      <c r="D847" s="13"/>
    </row>
    <row r="848" spans="3:4" x14ac:dyDescent="0.2">
      <c r="C848" s="38" t="s">
        <v>840</v>
      </c>
      <c r="D848" s="13"/>
    </row>
    <row r="849" spans="3:4" x14ac:dyDescent="0.2">
      <c r="C849" s="38" t="s">
        <v>841</v>
      </c>
      <c r="D849" s="13"/>
    </row>
    <row r="850" spans="3:4" x14ac:dyDescent="0.2">
      <c r="C850" s="38" t="s">
        <v>842</v>
      </c>
      <c r="D850" s="13"/>
    </row>
    <row r="851" spans="3:4" x14ac:dyDescent="0.2">
      <c r="C851" s="38" t="s">
        <v>843</v>
      </c>
      <c r="D851" s="13"/>
    </row>
    <row r="852" spans="3:4" ht="25.5" x14ac:dyDescent="0.2">
      <c r="C852" s="38" t="s">
        <v>844</v>
      </c>
      <c r="D852" s="13"/>
    </row>
    <row r="853" spans="3:4" ht="25.5" x14ac:dyDescent="0.2">
      <c r="C853" s="38" t="s">
        <v>845</v>
      </c>
      <c r="D853" s="13"/>
    </row>
    <row r="854" spans="3:4" x14ac:dyDescent="0.2">
      <c r="C854" s="38" t="s">
        <v>846</v>
      </c>
      <c r="D854" s="13"/>
    </row>
    <row r="855" spans="3:4" x14ac:dyDescent="0.2">
      <c r="C855" s="38" t="s">
        <v>847</v>
      </c>
      <c r="D855" s="13"/>
    </row>
    <row r="856" spans="3:4" x14ac:dyDescent="0.2">
      <c r="C856" s="38" t="s">
        <v>848</v>
      </c>
      <c r="D856" s="13"/>
    </row>
    <row r="857" spans="3:4" ht="25.5" x14ac:dyDescent="0.2">
      <c r="C857" s="38" t="s">
        <v>849</v>
      </c>
      <c r="D857" s="13"/>
    </row>
    <row r="858" spans="3:4" x14ac:dyDescent="0.2">
      <c r="C858" s="38" t="s">
        <v>850</v>
      </c>
      <c r="D858" s="13"/>
    </row>
    <row r="859" spans="3:4" x14ac:dyDescent="0.2">
      <c r="C859" s="38" t="s">
        <v>851</v>
      </c>
      <c r="D859" s="13"/>
    </row>
    <row r="860" spans="3:4" x14ac:dyDescent="0.2">
      <c r="C860" s="38" t="s">
        <v>852</v>
      </c>
      <c r="D860" s="13"/>
    </row>
    <row r="861" spans="3:4" ht="38.25" x14ac:dyDescent="0.2">
      <c r="C861" s="38" t="s">
        <v>853</v>
      </c>
      <c r="D861" s="13"/>
    </row>
    <row r="862" spans="3:4" x14ac:dyDescent="0.2">
      <c r="C862" s="38" t="s">
        <v>854</v>
      </c>
      <c r="D862" s="13"/>
    </row>
    <row r="863" spans="3:4" x14ac:dyDescent="0.2">
      <c r="C863" s="38" t="s">
        <v>855</v>
      </c>
      <c r="D863" s="13"/>
    </row>
    <row r="864" spans="3:4" x14ac:dyDescent="0.2">
      <c r="C864" s="38" t="s">
        <v>856</v>
      </c>
      <c r="D864" s="13"/>
    </row>
    <row r="865" spans="3:4" x14ac:dyDescent="0.2">
      <c r="C865" s="38" t="s">
        <v>857</v>
      </c>
      <c r="D865" s="13"/>
    </row>
    <row r="866" spans="3:4" x14ac:dyDescent="0.2">
      <c r="C866" s="38" t="s">
        <v>858</v>
      </c>
      <c r="D866" s="13"/>
    </row>
    <row r="867" spans="3:4" ht="25.5" x14ac:dyDescent="0.2">
      <c r="C867" s="38" t="s">
        <v>859</v>
      </c>
      <c r="D867" s="13"/>
    </row>
    <row r="868" spans="3:4" ht="25.5" x14ac:dyDescent="0.2">
      <c r="C868" s="38" t="s">
        <v>860</v>
      </c>
      <c r="D868" s="13"/>
    </row>
    <row r="869" spans="3:4" x14ac:dyDescent="0.2">
      <c r="C869" s="38" t="s">
        <v>861</v>
      </c>
      <c r="D869" s="13"/>
    </row>
    <row r="870" spans="3:4" ht="38.25" x14ac:dyDescent="0.2">
      <c r="C870" s="38" t="s">
        <v>862</v>
      </c>
      <c r="D870" s="13"/>
    </row>
    <row r="871" spans="3:4" ht="25.5" x14ac:dyDescent="0.2">
      <c r="C871" s="38" t="s">
        <v>863</v>
      </c>
      <c r="D871" s="13"/>
    </row>
    <row r="872" spans="3:4" x14ac:dyDescent="0.2">
      <c r="C872" s="38" t="s">
        <v>864</v>
      </c>
      <c r="D872" s="13"/>
    </row>
    <row r="873" spans="3:4" ht="25.5" x14ac:dyDescent="0.2">
      <c r="C873" s="38" t="s">
        <v>865</v>
      </c>
      <c r="D873" s="13"/>
    </row>
    <row r="874" spans="3:4" ht="25.5" x14ac:dyDescent="0.2">
      <c r="C874" s="38" t="s">
        <v>866</v>
      </c>
      <c r="D874" s="13"/>
    </row>
    <row r="875" spans="3:4" ht="25.5" x14ac:dyDescent="0.2">
      <c r="C875" s="38" t="s">
        <v>867</v>
      </c>
      <c r="D875" s="13"/>
    </row>
    <row r="876" spans="3:4" x14ac:dyDescent="0.2">
      <c r="C876" s="38" t="s">
        <v>868</v>
      </c>
      <c r="D876" s="13"/>
    </row>
    <row r="877" spans="3:4" ht="25.5" x14ac:dyDescent="0.2">
      <c r="C877" s="38" t="s">
        <v>869</v>
      </c>
      <c r="D877" s="13"/>
    </row>
    <row r="878" spans="3:4" ht="25.5" x14ac:dyDescent="0.2">
      <c r="C878" s="38" t="s">
        <v>870</v>
      </c>
      <c r="D878" s="13"/>
    </row>
    <row r="879" spans="3:4" ht="25.5" x14ac:dyDescent="0.2">
      <c r="C879" s="38" t="s">
        <v>871</v>
      </c>
      <c r="D879" s="13"/>
    </row>
    <row r="880" spans="3:4" ht="25.5" x14ac:dyDescent="0.2">
      <c r="C880" s="38" t="s">
        <v>872</v>
      </c>
      <c r="D880" s="13"/>
    </row>
    <row r="881" spans="3:4" ht="25.5" x14ac:dyDescent="0.2">
      <c r="C881" s="38" t="s">
        <v>873</v>
      </c>
      <c r="D881" s="13"/>
    </row>
    <row r="882" spans="3:4" ht="25.5" x14ac:dyDescent="0.2">
      <c r="C882" s="38" t="s">
        <v>874</v>
      </c>
      <c r="D882" s="13"/>
    </row>
    <row r="883" spans="3:4" x14ac:dyDescent="0.2">
      <c r="C883" s="38" t="s">
        <v>875</v>
      </c>
      <c r="D883" s="13"/>
    </row>
    <row r="884" spans="3:4" ht="25.5" x14ac:dyDescent="0.2">
      <c r="C884" s="38" t="s">
        <v>876</v>
      </c>
      <c r="D884" s="13"/>
    </row>
    <row r="885" spans="3:4" ht="38.25" x14ac:dyDescent="0.2">
      <c r="C885" s="38" t="s">
        <v>877</v>
      </c>
      <c r="D885" s="13"/>
    </row>
    <row r="886" spans="3:4" x14ac:dyDescent="0.2">
      <c r="C886" s="38" t="s">
        <v>878</v>
      </c>
      <c r="D886" s="13"/>
    </row>
    <row r="887" spans="3:4" ht="25.5" x14ac:dyDescent="0.2">
      <c r="C887" s="38" t="s">
        <v>879</v>
      </c>
      <c r="D887" s="13"/>
    </row>
    <row r="888" spans="3:4" x14ac:dyDescent="0.2">
      <c r="C888" s="38" t="s">
        <v>880</v>
      </c>
      <c r="D888" s="13"/>
    </row>
    <row r="889" spans="3:4" x14ac:dyDescent="0.2">
      <c r="C889" s="38" t="s">
        <v>881</v>
      </c>
      <c r="D889" s="13"/>
    </row>
    <row r="890" spans="3:4" x14ac:dyDescent="0.2">
      <c r="C890" s="38" t="s">
        <v>882</v>
      </c>
      <c r="D890" s="13"/>
    </row>
    <row r="891" spans="3:4" ht="25.5" x14ac:dyDescent="0.2">
      <c r="C891" s="38" t="s">
        <v>883</v>
      </c>
      <c r="D891" s="13"/>
    </row>
    <row r="892" spans="3:4" ht="38.25" x14ac:dyDescent="0.2">
      <c r="C892" s="38" t="s">
        <v>884</v>
      </c>
      <c r="D892" s="13"/>
    </row>
    <row r="893" spans="3:4" x14ac:dyDescent="0.2">
      <c r="C893" s="38" t="s">
        <v>885</v>
      </c>
      <c r="D893" s="13"/>
    </row>
    <row r="894" spans="3:4" ht="25.5" x14ac:dyDescent="0.2">
      <c r="C894" s="38" t="s">
        <v>886</v>
      </c>
      <c r="D894" s="13"/>
    </row>
    <row r="895" spans="3:4" ht="25.5" x14ac:dyDescent="0.2">
      <c r="C895" s="38" t="s">
        <v>887</v>
      </c>
      <c r="D895" s="13"/>
    </row>
    <row r="896" spans="3:4" x14ac:dyDescent="0.2">
      <c r="C896" s="38" t="s">
        <v>888</v>
      </c>
      <c r="D896" s="13"/>
    </row>
    <row r="897" spans="3:4" ht="38.25" x14ac:dyDescent="0.2">
      <c r="C897" s="38" t="s">
        <v>889</v>
      </c>
      <c r="D897" s="13"/>
    </row>
    <row r="898" spans="3:4" x14ac:dyDescent="0.2">
      <c r="C898" s="38" t="s">
        <v>890</v>
      </c>
      <c r="D898" s="13"/>
    </row>
    <row r="899" spans="3:4" ht="25.5" x14ac:dyDescent="0.2">
      <c r="C899" s="38" t="s">
        <v>891</v>
      </c>
      <c r="D899" s="13"/>
    </row>
    <row r="900" spans="3:4" ht="38.25" x14ac:dyDescent="0.2">
      <c r="C900" s="38" t="s">
        <v>892</v>
      </c>
      <c r="D900" s="13"/>
    </row>
    <row r="901" spans="3:4" x14ac:dyDescent="0.2">
      <c r="C901" s="38" t="s">
        <v>893</v>
      </c>
      <c r="D901" s="13"/>
    </row>
    <row r="902" spans="3:4" ht="25.5" x14ac:dyDescent="0.2">
      <c r="C902" s="38" t="s">
        <v>894</v>
      </c>
      <c r="D902" s="13"/>
    </row>
    <row r="903" spans="3:4" ht="25.5" x14ac:dyDescent="0.2">
      <c r="C903" s="38" t="s">
        <v>895</v>
      </c>
      <c r="D903" s="13"/>
    </row>
    <row r="904" spans="3:4" x14ac:dyDescent="0.2">
      <c r="C904" s="38" t="s">
        <v>896</v>
      </c>
      <c r="D904" s="13"/>
    </row>
    <row r="905" spans="3:4" ht="25.5" x14ac:dyDescent="0.2">
      <c r="C905" s="38" t="s">
        <v>897</v>
      </c>
      <c r="D905" s="13"/>
    </row>
    <row r="906" spans="3:4" ht="25.5" x14ac:dyDescent="0.2">
      <c r="C906" s="38" t="s">
        <v>898</v>
      </c>
      <c r="D906" s="13"/>
    </row>
    <row r="907" spans="3:4" x14ac:dyDescent="0.2">
      <c r="C907" s="38" t="s">
        <v>899</v>
      </c>
      <c r="D907" s="13"/>
    </row>
    <row r="908" spans="3:4" x14ac:dyDescent="0.2">
      <c r="C908" s="38" t="s">
        <v>900</v>
      </c>
      <c r="D908" s="13"/>
    </row>
    <row r="909" spans="3:4" ht="25.5" x14ac:dyDescent="0.2">
      <c r="C909" s="38" t="s">
        <v>901</v>
      </c>
      <c r="D909" s="13"/>
    </row>
    <row r="910" spans="3:4" x14ac:dyDescent="0.2">
      <c r="C910" s="38" t="s">
        <v>902</v>
      </c>
      <c r="D910" s="13"/>
    </row>
    <row r="911" spans="3:4" x14ac:dyDescent="0.2">
      <c r="C911" s="38" t="s">
        <v>903</v>
      </c>
      <c r="D911" s="13"/>
    </row>
    <row r="912" spans="3:4" ht="25.5" x14ac:dyDescent="0.2">
      <c r="C912" s="38" t="s">
        <v>904</v>
      </c>
      <c r="D912" s="13"/>
    </row>
    <row r="913" spans="3:4" x14ac:dyDescent="0.2">
      <c r="C913" s="38" t="s">
        <v>905</v>
      </c>
      <c r="D913" s="13"/>
    </row>
    <row r="914" spans="3:4" ht="25.5" x14ac:dyDescent="0.2">
      <c r="C914" s="38" t="s">
        <v>906</v>
      </c>
      <c r="D914" s="13"/>
    </row>
    <row r="915" spans="3:4" x14ac:dyDescent="0.2">
      <c r="C915" s="38" t="s">
        <v>907</v>
      </c>
      <c r="D915" s="13"/>
    </row>
    <row r="916" spans="3:4" x14ac:dyDescent="0.2">
      <c r="C916" s="38" t="s">
        <v>908</v>
      </c>
      <c r="D916" s="13"/>
    </row>
    <row r="917" spans="3:4" x14ac:dyDescent="0.2">
      <c r="C917" s="38" t="s">
        <v>909</v>
      </c>
      <c r="D917" s="13"/>
    </row>
    <row r="918" spans="3:4" ht="25.5" x14ac:dyDescent="0.2">
      <c r="C918" s="38" t="s">
        <v>910</v>
      </c>
      <c r="D918" s="13"/>
    </row>
    <row r="919" spans="3:4" x14ac:dyDescent="0.2">
      <c r="C919" s="38" t="s">
        <v>911</v>
      </c>
      <c r="D919" s="13"/>
    </row>
    <row r="920" spans="3:4" ht="25.5" x14ac:dyDescent="0.2">
      <c r="C920" s="38" t="s">
        <v>912</v>
      </c>
      <c r="D920" s="13"/>
    </row>
    <row r="921" spans="3:4" ht="25.5" x14ac:dyDescent="0.2">
      <c r="C921" s="38" t="s">
        <v>913</v>
      </c>
      <c r="D921" s="13"/>
    </row>
    <row r="922" spans="3:4" ht="25.5" x14ac:dyDescent="0.2">
      <c r="C922" s="38" t="s">
        <v>914</v>
      </c>
      <c r="D922" s="13"/>
    </row>
    <row r="923" spans="3:4" ht="25.5" x14ac:dyDescent="0.2">
      <c r="C923" s="38" t="s">
        <v>915</v>
      </c>
      <c r="D923" s="13"/>
    </row>
    <row r="924" spans="3:4" x14ac:dyDescent="0.2">
      <c r="C924" s="38" t="s">
        <v>916</v>
      </c>
      <c r="D924" s="13"/>
    </row>
    <row r="925" spans="3:4" x14ac:dyDescent="0.2">
      <c r="C925" s="38" t="s">
        <v>917</v>
      </c>
      <c r="D925" s="13"/>
    </row>
    <row r="926" spans="3:4" ht="25.5" x14ac:dyDescent="0.2">
      <c r="C926" s="38" t="s">
        <v>918</v>
      </c>
      <c r="D926" s="13"/>
    </row>
    <row r="927" spans="3:4" ht="25.5" x14ac:dyDescent="0.2">
      <c r="C927" s="38" t="s">
        <v>919</v>
      </c>
      <c r="D927" s="13"/>
    </row>
    <row r="928" spans="3:4" ht="25.5" x14ac:dyDescent="0.2">
      <c r="C928" s="38" t="s">
        <v>920</v>
      </c>
      <c r="D928" s="13"/>
    </row>
    <row r="929" spans="3:4" ht="25.5" x14ac:dyDescent="0.2">
      <c r="C929" s="38" t="s">
        <v>921</v>
      </c>
      <c r="D929" s="13"/>
    </row>
    <row r="930" spans="3:4" ht="25.5" x14ac:dyDescent="0.2">
      <c r="C930" s="38" t="s">
        <v>922</v>
      </c>
      <c r="D930" s="13"/>
    </row>
    <row r="931" spans="3:4" x14ac:dyDescent="0.2">
      <c r="C931" s="38" t="s">
        <v>923</v>
      </c>
      <c r="D931" s="13"/>
    </row>
    <row r="932" spans="3:4" ht="25.5" x14ac:dyDescent="0.2">
      <c r="C932" s="38" t="s">
        <v>924</v>
      </c>
      <c r="D932" s="13"/>
    </row>
    <row r="933" spans="3:4" ht="25.5" x14ac:dyDescent="0.2">
      <c r="C933" s="38" t="s">
        <v>925</v>
      </c>
      <c r="D933" s="13"/>
    </row>
    <row r="934" spans="3:4" x14ac:dyDescent="0.2">
      <c r="C934" s="38" t="s">
        <v>926</v>
      </c>
      <c r="D934" s="13"/>
    </row>
    <row r="935" spans="3:4" ht="25.5" x14ac:dyDescent="0.2">
      <c r="C935" s="38" t="s">
        <v>927</v>
      </c>
      <c r="D935" s="13"/>
    </row>
    <row r="936" spans="3:4" x14ac:dyDescent="0.2">
      <c r="C936" s="38" t="s">
        <v>928</v>
      </c>
      <c r="D936" s="13"/>
    </row>
    <row r="937" spans="3:4" ht="25.5" x14ac:dyDescent="0.2">
      <c r="C937" s="38" t="s">
        <v>929</v>
      </c>
      <c r="D937" s="13"/>
    </row>
    <row r="938" spans="3:4" x14ac:dyDescent="0.2">
      <c r="C938" s="38" t="s">
        <v>930</v>
      </c>
      <c r="D938" s="13"/>
    </row>
    <row r="939" spans="3:4" ht="25.5" x14ac:dyDescent="0.2">
      <c r="C939" s="38" t="s">
        <v>931</v>
      </c>
      <c r="D939" s="13"/>
    </row>
    <row r="940" spans="3:4" ht="25.5" x14ac:dyDescent="0.2">
      <c r="C940" s="38" t="s">
        <v>932</v>
      </c>
      <c r="D940" s="13"/>
    </row>
    <row r="941" spans="3:4" x14ac:dyDescent="0.2">
      <c r="C941" s="38" t="s">
        <v>933</v>
      </c>
      <c r="D941" s="13"/>
    </row>
    <row r="942" spans="3:4" ht="38.25" x14ac:dyDescent="0.2">
      <c r="C942" s="38" t="s">
        <v>934</v>
      </c>
      <c r="D942" s="13"/>
    </row>
    <row r="943" spans="3:4" x14ac:dyDescent="0.2">
      <c r="C943" s="38" t="s">
        <v>935</v>
      </c>
      <c r="D943" s="13"/>
    </row>
    <row r="944" spans="3:4" ht="38.25" x14ac:dyDescent="0.2">
      <c r="C944" s="38" t="s">
        <v>936</v>
      </c>
      <c r="D944" s="13"/>
    </row>
    <row r="945" spans="3:4" ht="25.5" x14ac:dyDescent="0.2">
      <c r="C945" s="38" t="s">
        <v>937</v>
      </c>
      <c r="D945" s="13"/>
    </row>
    <row r="946" spans="3:4" ht="25.5" x14ac:dyDescent="0.2">
      <c r="C946" s="38" t="s">
        <v>938</v>
      </c>
      <c r="D946" s="13"/>
    </row>
    <row r="947" spans="3:4" ht="25.5" x14ac:dyDescent="0.2">
      <c r="C947" s="38" t="s">
        <v>939</v>
      </c>
      <c r="D947" s="13"/>
    </row>
    <row r="948" spans="3:4" ht="25.5" x14ac:dyDescent="0.2">
      <c r="C948" s="38" t="s">
        <v>940</v>
      </c>
      <c r="D948" s="13"/>
    </row>
    <row r="949" spans="3:4" x14ac:dyDescent="0.2">
      <c r="C949" s="38" t="s">
        <v>941</v>
      </c>
      <c r="D949" s="13"/>
    </row>
    <row r="950" spans="3:4" ht="25.5" x14ac:dyDescent="0.2">
      <c r="C950" s="38" t="s">
        <v>942</v>
      </c>
      <c r="D950" s="13"/>
    </row>
    <row r="951" spans="3:4" x14ac:dyDescent="0.2">
      <c r="C951" s="38" t="s">
        <v>943</v>
      </c>
      <c r="D951" s="13"/>
    </row>
    <row r="952" spans="3:4" ht="25.5" x14ac:dyDescent="0.2">
      <c r="C952" s="38" t="s">
        <v>944</v>
      </c>
      <c r="D952" s="13"/>
    </row>
    <row r="953" spans="3:4" ht="25.5" x14ac:dyDescent="0.2">
      <c r="C953" s="38" t="s">
        <v>945</v>
      </c>
      <c r="D953" s="13"/>
    </row>
    <row r="954" spans="3:4" ht="25.5" x14ac:dyDescent="0.2">
      <c r="C954" s="38" t="s">
        <v>946</v>
      </c>
      <c r="D954" s="13"/>
    </row>
    <row r="955" spans="3:4" ht="25.5" x14ac:dyDescent="0.2">
      <c r="C955" s="38" t="s">
        <v>947</v>
      </c>
      <c r="D955" s="13"/>
    </row>
    <row r="956" spans="3:4" ht="25.5" x14ac:dyDescent="0.2">
      <c r="C956" s="38" t="s">
        <v>948</v>
      </c>
      <c r="D956" s="13"/>
    </row>
    <row r="957" spans="3:4" x14ac:dyDescent="0.2">
      <c r="C957" s="38" t="s">
        <v>949</v>
      </c>
      <c r="D957" s="13"/>
    </row>
    <row r="958" spans="3:4" ht="38.25" x14ac:dyDescent="0.2">
      <c r="C958" s="38" t="s">
        <v>950</v>
      </c>
      <c r="D958" s="13"/>
    </row>
    <row r="959" spans="3:4" x14ac:dyDescent="0.2">
      <c r="C959" s="38" t="s">
        <v>951</v>
      </c>
      <c r="D959" s="13"/>
    </row>
    <row r="960" spans="3:4" x14ac:dyDescent="0.2">
      <c r="C960" s="38" t="s">
        <v>952</v>
      </c>
      <c r="D960" s="13"/>
    </row>
    <row r="961" spans="3:4" x14ac:dyDescent="0.2">
      <c r="C961" s="38" t="s">
        <v>953</v>
      </c>
      <c r="D961" s="13"/>
    </row>
    <row r="962" spans="3:4" ht="25.5" x14ac:dyDescent="0.2">
      <c r="C962" s="38" t="s">
        <v>954</v>
      </c>
      <c r="D962" s="13"/>
    </row>
    <row r="963" spans="3:4" x14ac:dyDescent="0.2">
      <c r="C963" s="38" t="s">
        <v>955</v>
      </c>
      <c r="D963" s="13"/>
    </row>
    <row r="964" spans="3:4" ht="25.5" x14ac:dyDescent="0.2">
      <c r="C964" s="38" t="s">
        <v>956</v>
      </c>
      <c r="D964" s="13"/>
    </row>
    <row r="965" spans="3:4" x14ac:dyDescent="0.2">
      <c r="C965" s="38" t="s">
        <v>957</v>
      </c>
      <c r="D965" s="13"/>
    </row>
    <row r="966" spans="3:4" ht="25.5" x14ac:dyDescent="0.2">
      <c r="C966" s="38" t="s">
        <v>958</v>
      </c>
      <c r="D966" s="13"/>
    </row>
    <row r="967" spans="3:4" ht="25.5" x14ac:dyDescent="0.2">
      <c r="C967" s="38" t="s">
        <v>959</v>
      </c>
      <c r="D967" s="13"/>
    </row>
    <row r="968" spans="3:4" ht="25.5" x14ac:dyDescent="0.2">
      <c r="C968" s="38" t="s">
        <v>960</v>
      </c>
      <c r="D968" s="13"/>
    </row>
    <row r="969" spans="3:4" x14ac:dyDescent="0.2">
      <c r="C969" s="38" t="s">
        <v>961</v>
      </c>
      <c r="D969" s="13"/>
    </row>
    <row r="970" spans="3:4" x14ac:dyDescent="0.2">
      <c r="C970" s="38" t="s">
        <v>962</v>
      </c>
      <c r="D970" s="13"/>
    </row>
    <row r="971" spans="3:4" x14ac:dyDescent="0.2">
      <c r="C971" s="38" t="s">
        <v>963</v>
      </c>
      <c r="D971" s="13"/>
    </row>
    <row r="972" spans="3:4" ht="25.5" x14ac:dyDescent="0.2">
      <c r="C972" s="38" t="s">
        <v>964</v>
      </c>
      <c r="D972" s="13"/>
    </row>
    <row r="973" spans="3:4" x14ac:dyDescent="0.2">
      <c r="C973" s="38" t="s">
        <v>965</v>
      </c>
      <c r="D973" s="13"/>
    </row>
    <row r="974" spans="3:4" ht="38.25" x14ac:dyDescent="0.2">
      <c r="C974" s="38" t="s">
        <v>966</v>
      </c>
      <c r="D974" s="13"/>
    </row>
    <row r="975" spans="3:4" x14ac:dyDescent="0.2">
      <c r="C975" s="38" t="s">
        <v>967</v>
      </c>
      <c r="D975" s="13"/>
    </row>
    <row r="976" spans="3:4" x14ac:dyDescent="0.2">
      <c r="C976" s="38" t="s">
        <v>968</v>
      </c>
      <c r="D976" s="13"/>
    </row>
    <row r="977" spans="3:4" ht="25.5" x14ac:dyDescent="0.2">
      <c r="C977" s="38" t="s">
        <v>969</v>
      </c>
      <c r="D977" s="13"/>
    </row>
    <row r="978" spans="3:4" ht="25.5" x14ac:dyDescent="0.2">
      <c r="C978" s="38" t="s">
        <v>970</v>
      </c>
      <c r="D978" s="13"/>
    </row>
    <row r="979" spans="3:4" ht="25.5" x14ac:dyDescent="0.2">
      <c r="C979" s="38" t="s">
        <v>971</v>
      </c>
      <c r="D979" s="13"/>
    </row>
    <row r="980" spans="3:4" ht="25.5" x14ac:dyDescent="0.2">
      <c r="C980" s="38" t="s">
        <v>972</v>
      </c>
      <c r="D980" s="13"/>
    </row>
    <row r="981" spans="3:4" ht="38.25" x14ac:dyDescent="0.2">
      <c r="C981" s="38" t="s">
        <v>973</v>
      </c>
      <c r="D981" s="13"/>
    </row>
    <row r="982" spans="3:4" ht="25.5" x14ac:dyDescent="0.2">
      <c r="C982" s="38" t="s">
        <v>974</v>
      </c>
      <c r="D982" s="13"/>
    </row>
    <row r="983" spans="3:4" x14ac:dyDescent="0.2">
      <c r="C983" s="38" t="s">
        <v>975</v>
      </c>
      <c r="D983" s="13"/>
    </row>
    <row r="984" spans="3:4" x14ac:dyDescent="0.2">
      <c r="C984" s="38" t="s">
        <v>976</v>
      </c>
      <c r="D984" s="13"/>
    </row>
    <row r="985" spans="3:4" ht="38.25" x14ac:dyDescent="0.2">
      <c r="C985" s="38" t="s">
        <v>977</v>
      </c>
      <c r="D985" s="13"/>
    </row>
    <row r="986" spans="3:4" ht="25.5" x14ac:dyDescent="0.2">
      <c r="C986" s="38" t="s">
        <v>978</v>
      </c>
      <c r="D986" s="13"/>
    </row>
    <row r="987" spans="3:4" x14ac:dyDescent="0.2">
      <c r="C987" s="38" t="s">
        <v>979</v>
      </c>
      <c r="D987" s="13"/>
    </row>
    <row r="988" spans="3:4" x14ac:dyDescent="0.2">
      <c r="C988" s="38" t="s">
        <v>980</v>
      </c>
      <c r="D988" s="13"/>
    </row>
    <row r="989" spans="3:4" x14ac:dyDescent="0.2">
      <c r="C989" s="38" t="s">
        <v>981</v>
      </c>
      <c r="D989" s="13"/>
    </row>
    <row r="990" spans="3:4" x14ac:dyDescent="0.2">
      <c r="C990" s="38" t="s">
        <v>982</v>
      </c>
      <c r="D990" s="13"/>
    </row>
    <row r="991" spans="3:4" x14ac:dyDescent="0.2">
      <c r="C991" s="38" t="s">
        <v>983</v>
      </c>
      <c r="D991" s="13"/>
    </row>
    <row r="992" spans="3:4" x14ac:dyDescent="0.2">
      <c r="C992" s="38" t="s">
        <v>984</v>
      </c>
      <c r="D992" s="13"/>
    </row>
    <row r="993" spans="3:4" x14ac:dyDescent="0.2">
      <c r="C993" s="38" t="s">
        <v>985</v>
      </c>
      <c r="D993" s="13"/>
    </row>
    <row r="994" spans="3:4" x14ac:dyDescent="0.2">
      <c r="C994" s="38" t="s">
        <v>986</v>
      </c>
      <c r="D994" s="13"/>
    </row>
    <row r="995" spans="3:4" ht="38.25" x14ac:dyDescent="0.2">
      <c r="C995" s="38" t="s">
        <v>987</v>
      </c>
      <c r="D995" s="13"/>
    </row>
    <row r="996" spans="3:4" x14ac:dyDescent="0.2">
      <c r="C996" s="38" t="s">
        <v>988</v>
      </c>
      <c r="D996" s="13"/>
    </row>
    <row r="997" spans="3:4" x14ac:dyDescent="0.2">
      <c r="C997" s="38" t="s">
        <v>989</v>
      </c>
      <c r="D997" s="13"/>
    </row>
    <row r="998" spans="3:4" x14ac:dyDescent="0.2">
      <c r="C998" s="38" t="s">
        <v>990</v>
      </c>
      <c r="D998" s="13"/>
    </row>
    <row r="999" spans="3:4" ht="38.25" x14ac:dyDescent="0.2">
      <c r="C999" s="38" t="s">
        <v>991</v>
      </c>
      <c r="D999" s="13"/>
    </row>
    <row r="1000" spans="3:4" x14ac:dyDescent="0.2">
      <c r="C1000" s="38" t="s">
        <v>992</v>
      </c>
      <c r="D1000" s="13"/>
    </row>
    <row r="1001" spans="3:4" x14ac:dyDescent="0.2">
      <c r="C1001" s="38" t="s">
        <v>993</v>
      </c>
      <c r="D1001" s="13"/>
    </row>
    <row r="1002" spans="3:4" x14ac:dyDescent="0.2">
      <c r="C1002" s="38" t="s">
        <v>994</v>
      </c>
      <c r="D1002" s="13"/>
    </row>
    <row r="1003" spans="3:4" x14ac:dyDescent="0.2">
      <c r="C1003" s="38" t="s">
        <v>995</v>
      </c>
      <c r="D1003" s="13"/>
    </row>
    <row r="1004" spans="3:4" x14ac:dyDescent="0.2">
      <c r="C1004" s="38" t="s">
        <v>996</v>
      </c>
      <c r="D1004" s="13"/>
    </row>
    <row r="1005" spans="3:4" ht="38.25" x14ac:dyDescent="0.2">
      <c r="C1005" s="38" t="s">
        <v>997</v>
      </c>
      <c r="D1005" s="13"/>
    </row>
    <row r="1006" spans="3:4" ht="25.5" x14ac:dyDescent="0.2">
      <c r="C1006" s="38" t="s">
        <v>998</v>
      </c>
      <c r="D1006" s="13"/>
    </row>
    <row r="1007" spans="3:4" x14ac:dyDescent="0.2">
      <c r="C1007" s="38" t="s">
        <v>999</v>
      </c>
      <c r="D1007" s="13"/>
    </row>
    <row r="1008" spans="3:4" ht="25.5" x14ac:dyDescent="0.2">
      <c r="C1008" s="38" t="s">
        <v>1000</v>
      </c>
      <c r="D1008" s="13"/>
    </row>
    <row r="1009" spans="3:4" x14ac:dyDescent="0.2">
      <c r="C1009" s="38" t="s">
        <v>1001</v>
      </c>
      <c r="D1009" s="13"/>
    </row>
    <row r="1010" spans="3:4" x14ac:dyDescent="0.2">
      <c r="C1010" s="38" t="s">
        <v>1002</v>
      </c>
      <c r="D1010" s="13"/>
    </row>
    <row r="1011" spans="3:4" ht="25.5" x14ac:dyDescent="0.2">
      <c r="C1011" s="38" t="s">
        <v>1003</v>
      </c>
      <c r="D1011" s="13"/>
    </row>
    <row r="1012" spans="3:4" ht="25.5" x14ac:dyDescent="0.2">
      <c r="C1012" s="38" t="s">
        <v>1004</v>
      </c>
      <c r="D1012" s="13"/>
    </row>
    <row r="1013" spans="3:4" x14ac:dyDescent="0.2">
      <c r="C1013" s="38" t="s">
        <v>1005</v>
      </c>
      <c r="D1013" s="13"/>
    </row>
    <row r="1014" spans="3:4" x14ac:dyDescent="0.2">
      <c r="C1014" s="38" t="s">
        <v>1006</v>
      </c>
      <c r="D1014" s="13"/>
    </row>
    <row r="1015" spans="3:4" x14ac:dyDescent="0.2">
      <c r="C1015" s="38" t="s">
        <v>1007</v>
      </c>
      <c r="D1015" s="13"/>
    </row>
    <row r="1016" spans="3:4" x14ac:dyDescent="0.2">
      <c r="C1016" s="38" t="s">
        <v>1008</v>
      </c>
      <c r="D1016" s="13"/>
    </row>
    <row r="1017" spans="3:4" ht="25.5" x14ac:dyDescent="0.2">
      <c r="C1017" s="38" t="s">
        <v>1009</v>
      </c>
      <c r="D1017" s="13"/>
    </row>
    <row r="1018" spans="3:4" x14ac:dyDescent="0.2">
      <c r="C1018" s="38" t="s">
        <v>1010</v>
      </c>
      <c r="D1018" s="13"/>
    </row>
    <row r="1019" spans="3:4" x14ac:dyDescent="0.2">
      <c r="C1019" s="38" t="s">
        <v>1011</v>
      </c>
      <c r="D1019" s="13"/>
    </row>
    <row r="1020" spans="3:4" x14ac:dyDescent="0.2">
      <c r="C1020" s="38" t="s">
        <v>1012</v>
      </c>
      <c r="D1020" s="13"/>
    </row>
    <row r="1021" spans="3:4" ht="25.5" x14ac:dyDescent="0.2">
      <c r="C1021" s="38" t="s">
        <v>1013</v>
      </c>
      <c r="D1021" s="13"/>
    </row>
    <row r="1022" spans="3:4" ht="25.5" x14ac:dyDescent="0.2">
      <c r="C1022" s="38" t="s">
        <v>1014</v>
      </c>
      <c r="D1022" s="13"/>
    </row>
    <row r="1023" spans="3:4" x14ac:dyDescent="0.2">
      <c r="C1023" s="38" t="s">
        <v>1015</v>
      </c>
      <c r="D1023" s="13"/>
    </row>
    <row r="1024" spans="3:4" ht="25.5" x14ac:dyDescent="0.2">
      <c r="C1024" s="38" t="s">
        <v>1016</v>
      </c>
      <c r="D1024" s="13"/>
    </row>
    <row r="1025" spans="3:4" x14ac:dyDescent="0.2">
      <c r="C1025" s="38" t="s">
        <v>1017</v>
      </c>
      <c r="D1025" s="13"/>
    </row>
    <row r="1026" spans="3:4" x14ac:dyDescent="0.2">
      <c r="C1026" s="38" t="s">
        <v>1018</v>
      </c>
      <c r="D1026" s="13"/>
    </row>
    <row r="1027" spans="3:4" x14ac:dyDescent="0.2">
      <c r="C1027" s="38" t="s">
        <v>1019</v>
      </c>
      <c r="D1027" s="13"/>
    </row>
    <row r="1028" spans="3:4" x14ac:dyDescent="0.2">
      <c r="C1028" s="38" t="s">
        <v>1020</v>
      </c>
      <c r="D1028" s="13"/>
    </row>
    <row r="1029" spans="3:4" ht="25.5" x14ac:dyDescent="0.2">
      <c r="C1029" s="38" t="s">
        <v>1021</v>
      </c>
      <c r="D1029" s="13"/>
    </row>
    <row r="1030" spans="3:4" x14ac:dyDescent="0.2">
      <c r="C1030" s="38" t="s">
        <v>1022</v>
      </c>
      <c r="D1030" s="2"/>
    </row>
    <row r="1031" spans="3:4" x14ac:dyDescent="0.2">
      <c r="C1031" s="38" t="s">
        <v>1023</v>
      </c>
      <c r="D1031" s="2"/>
    </row>
    <row r="1032" spans="3:4" x14ac:dyDescent="0.2">
      <c r="C1032" s="38" t="s">
        <v>1024</v>
      </c>
      <c r="D1032" s="2"/>
    </row>
    <row r="1033" spans="3:4" x14ac:dyDescent="0.2">
      <c r="C1033" s="38" t="s">
        <v>1025</v>
      </c>
      <c r="D1033" s="2"/>
    </row>
    <row r="1034" spans="3:4" x14ac:dyDescent="0.2">
      <c r="C1034" s="38" t="s">
        <v>1026</v>
      </c>
      <c r="D1034" s="2"/>
    </row>
    <row r="1035" spans="3:4" x14ac:dyDescent="0.2">
      <c r="C1035" s="38" t="s">
        <v>1027</v>
      </c>
      <c r="D1035" s="2"/>
    </row>
    <row r="1036" spans="3:4" x14ac:dyDescent="0.2">
      <c r="C1036" s="38" t="s">
        <v>1028</v>
      </c>
      <c r="D1036" s="2"/>
    </row>
    <row r="1037" spans="3:4" x14ac:dyDescent="0.2">
      <c r="C1037" s="38" t="s">
        <v>1029</v>
      </c>
      <c r="D1037" s="2"/>
    </row>
    <row r="1038" spans="3:4" ht="25.5" x14ac:dyDescent="0.2">
      <c r="C1038" s="38" t="s">
        <v>1030</v>
      </c>
      <c r="D1038" s="2"/>
    </row>
    <row r="1039" spans="3:4" x14ac:dyDescent="0.2">
      <c r="C1039" s="38" t="s">
        <v>1031</v>
      </c>
      <c r="D1039" s="2"/>
    </row>
    <row r="1040" spans="3:4" x14ac:dyDescent="0.2">
      <c r="D1040" s="2"/>
    </row>
  </sheetData>
  <sortState ref="H4:H33">
    <sortCondition ref="H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9"/>
  <sheetViews>
    <sheetView workbookViewId="0">
      <selection activeCell="E18" sqref="E18"/>
    </sheetView>
  </sheetViews>
  <sheetFormatPr defaultRowHeight="12.75" x14ac:dyDescent="0.2"/>
  <cols>
    <col min="1" max="1" width="33.42578125" style="35" customWidth="1"/>
    <col min="3" max="3" width="48.140625" customWidth="1"/>
    <col min="5" max="5" width="18.28515625" customWidth="1"/>
  </cols>
  <sheetData>
    <row r="1" spans="1:5" x14ac:dyDescent="0.2">
      <c r="A1" s="36" t="s">
        <v>1325</v>
      </c>
      <c r="B1" s="1" t="s">
        <v>1326</v>
      </c>
      <c r="C1" s="1" t="s">
        <v>1328</v>
      </c>
      <c r="E1" s="1" t="s">
        <v>9</v>
      </c>
    </row>
    <row r="2" spans="1:5" x14ac:dyDescent="0.2">
      <c r="A2" s="34" t="s">
        <v>23</v>
      </c>
      <c r="B2" s="28" t="e">
        <f>IF(COUNTIF(Template!#REF!,A2)&gt;=1,"",ROW())</f>
        <v>#REF!</v>
      </c>
      <c r="C2" t="str">
        <f>IF(ROW(A2)-ROW(A$2)+1&gt;COUNT(B$2:B$1299),"",INDEX(A:A,SMALL(B$2:B$1299,1+ROW(A2)-ROW(A$2))))</f>
        <v/>
      </c>
      <c r="E2" s="40" t="s">
        <v>1329</v>
      </c>
    </row>
    <row r="3" spans="1:5" x14ac:dyDescent="0.2">
      <c r="A3" s="34" t="s">
        <v>24</v>
      </c>
      <c r="B3" t="e">
        <f>IF(COUNTIF(Template!#REF!,A3)&gt;=1,"",ROW())</f>
        <v>#REF!</v>
      </c>
      <c r="C3" t="str">
        <f t="shared" ref="C3:C66" si="0">IF(ROW(A3)-ROW(A$2)+1&gt;COUNT(B$2:B$1299),"",INDEX(A:A,SMALL(B$2:B$1299,1+ROW(A3)-ROW(A$2))))</f>
        <v/>
      </c>
      <c r="E3" s="40" t="s">
        <v>1330</v>
      </c>
    </row>
    <row r="4" spans="1:5" x14ac:dyDescent="0.2">
      <c r="A4" s="34" t="s">
        <v>25</v>
      </c>
      <c r="B4" t="e">
        <f>IF(COUNTIF(Template!#REF!,A4)&gt;=1,"",ROW())</f>
        <v>#REF!</v>
      </c>
      <c r="C4" t="str">
        <f t="shared" si="0"/>
        <v/>
      </c>
      <c r="E4" s="41" t="s">
        <v>1331</v>
      </c>
    </row>
    <row r="5" spans="1:5" x14ac:dyDescent="0.2">
      <c r="A5" s="34" t="s">
        <v>26</v>
      </c>
      <c r="B5" t="e">
        <f>IF(COUNTIF(Template!#REF!,A5)&gt;=1,"",ROW())</f>
        <v>#REF!</v>
      </c>
      <c r="C5" t="str">
        <f t="shared" si="0"/>
        <v/>
      </c>
      <c r="E5" s="40" t="s">
        <v>1332</v>
      </c>
    </row>
    <row r="6" spans="1:5" x14ac:dyDescent="0.2">
      <c r="A6" s="34" t="s">
        <v>27</v>
      </c>
      <c r="B6" t="e">
        <f>IF(COUNTIF(Template!#REF!,A6)&gt;=1,"",ROW())</f>
        <v>#REF!</v>
      </c>
      <c r="C6" t="str">
        <f t="shared" si="0"/>
        <v/>
      </c>
      <c r="E6" s="40" t="s">
        <v>1333</v>
      </c>
    </row>
    <row r="7" spans="1:5" x14ac:dyDescent="0.2">
      <c r="A7" s="34" t="s">
        <v>28</v>
      </c>
      <c r="B7" t="e">
        <f>IF(COUNTIF(Template!#REF!,A7)&gt;=1,"",ROW())</f>
        <v>#REF!</v>
      </c>
      <c r="C7" t="str">
        <f t="shared" si="0"/>
        <v/>
      </c>
      <c r="E7" s="40" t="s">
        <v>1334</v>
      </c>
    </row>
    <row r="8" spans="1:5" x14ac:dyDescent="0.2">
      <c r="A8" s="34" t="s">
        <v>29</v>
      </c>
      <c r="B8" t="e">
        <f>IF(COUNTIF(Template!#REF!,A8)&gt;=1,"",ROW())</f>
        <v>#REF!</v>
      </c>
      <c r="C8" t="str">
        <f t="shared" si="0"/>
        <v/>
      </c>
      <c r="E8" s="40" t="s">
        <v>1335</v>
      </c>
    </row>
    <row r="9" spans="1:5" x14ac:dyDescent="0.2">
      <c r="A9" s="34" t="s">
        <v>30</v>
      </c>
      <c r="B9" t="e">
        <f>IF(COUNTIF(Template!#REF!,A9)&gt;=1,"",ROW())</f>
        <v>#REF!</v>
      </c>
      <c r="C9" t="str">
        <f t="shared" si="0"/>
        <v/>
      </c>
      <c r="E9" s="40" t="s">
        <v>1336</v>
      </c>
    </row>
    <row r="10" spans="1:5" x14ac:dyDescent="0.2">
      <c r="A10" s="34" t="s">
        <v>31</v>
      </c>
      <c r="B10" t="e">
        <f>IF(COUNTIF(Template!#REF!,A10)&gt;=1,"",ROW())</f>
        <v>#REF!</v>
      </c>
      <c r="C10" t="str">
        <f t="shared" si="0"/>
        <v/>
      </c>
      <c r="E10" s="40" t="s">
        <v>1337</v>
      </c>
    </row>
    <row r="11" spans="1:5" x14ac:dyDescent="0.2">
      <c r="A11" s="34" t="s">
        <v>32</v>
      </c>
      <c r="B11" t="e">
        <f>IF(COUNTIF(Template!#REF!,A11)&gt;=1,"",ROW())</f>
        <v>#REF!</v>
      </c>
      <c r="C11" t="str">
        <f t="shared" si="0"/>
        <v/>
      </c>
      <c r="E11" s="40" t="s">
        <v>1338</v>
      </c>
    </row>
    <row r="12" spans="1:5" x14ac:dyDescent="0.2">
      <c r="A12" s="34" t="s">
        <v>33</v>
      </c>
      <c r="B12" t="e">
        <f>IF(COUNTIF(Template!#REF!,A12)&gt;=1,"",ROW())</f>
        <v>#REF!</v>
      </c>
      <c r="C12" t="str">
        <f t="shared" si="0"/>
        <v/>
      </c>
      <c r="E12" s="40" t="s">
        <v>1339</v>
      </c>
    </row>
    <row r="13" spans="1:5" x14ac:dyDescent="0.2">
      <c r="A13" s="34" t="s">
        <v>34</v>
      </c>
      <c r="B13" t="e">
        <f>IF(COUNTIF(Template!#REF!,A13)&gt;=1,"",ROW())</f>
        <v>#REF!</v>
      </c>
      <c r="C13" t="str">
        <f t="shared" si="0"/>
        <v/>
      </c>
    </row>
    <row r="14" spans="1:5" x14ac:dyDescent="0.2">
      <c r="A14" s="33" t="s">
        <v>1033</v>
      </c>
      <c r="B14" t="e">
        <f>IF(COUNTIF(Template!#REF!,A14)&gt;=1,"",ROW())</f>
        <v>#REF!</v>
      </c>
      <c r="C14" t="str">
        <f t="shared" si="0"/>
        <v/>
      </c>
    </row>
    <row r="15" spans="1:5" x14ac:dyDescent="0.2">
      <c r="A15" s="34" t="s">
        <v>35</v>
      </c>
      <c r="B15" t="e">
        <f>IF(COUNTIF(Template!#REF!,A15)&gt;=1,"",ROW())</f>
        <v>#REF!</v>
      </c>
      <c r="C15" t="str">
        <f t="shared" si="0"/>
        <v/>
      </c>
    </row>
    <row r="16" spans="1:5" x14ac:dyDescent="0.2">
      <c r="A16" s="34" t="s">
        <v>36</v>
      </c>
      <c r="B16" t="e">
        <f>IF(COUNTIF(Template!#REF!,A16)&gt;=1,"",ROW())</f>
        <v>#REF!</v>
      </c>
      <c r="C16" t="str">
        <f t="shared" si="0"/>
        <v/>
      </c>
    </row>
    <row r="17" spans="1:3" x14ac:dyDescent="0.2">
      <c r="A17" s="34" t="s">
        <v>37</v>
      </c>
      <c r="B17" t="e">
        <f>IF(COUNTIF(Template!#REF!,A17)&gt;=1,"",ROW())</f>
        <v>#REF!</v>
      </c>
      <c r="C17" t="str">
        <f t="shared" si="0"/>
        <v/>
      </c>
    </row>
    <row r="18" spans="1:3" x14ac:dyDescent="0.2">
      <c r="A18" s="34" t="s">
        <v>1032</v>
      </c>
      <c r="B18" t="e">
        <f>IF(COUNTIF(Template!#REF!,A18)&gt;=1,"",ROW())</f>
        <v>#REF!</v>
      </c>
      <c r="C18" t="str">
        <f t="shared" si="0"/>
        <v/>
      </c>
    </row>
    <row r="19" spans="1:3" x14ac:dyDescent="0.2">
      <c r="A19" s="34" t="s">
        <v>38</v>
      </c>
      <c r="B19" t="e">
        <f>IF(COUNTIF(Template!#REF!,A19)&gt;=1,"",ROW())</f>
        <v>#REF!</v>
      </c>
      <c r="C19" t="str">
        <f t="shared" si="0"/>
        <v/>
      </c>
    </row>
    <row r="20" spans="1:3" x14ac:dyDescent="0.2">
      <c r="A20" s="34" t="s">
        <v>39</v>
      </c>
      <c r="B20" t="e">
        <f>IF(COUNTIF(Template!#REF!,A20)&gt;=1,"",ROW())</f>
        <v>#REF!</v>
      </c>
      <c r="C20" t="str">
        <f t="shared" si="0"/>
        <v/>
      </c>
    </row>
    <row r="21" spans="1:3" x14ac:dyDescent="0.2">
      <c r="A21" s="34" t="s">
        <v>40</v>
      </c>
      <c r="B21" t="e">
        <f>IF(COUNTIF(Template!#REF!,A21)&gt;=1,"",ROW())</f>
        <v>#REF!</v>
      </c>
      <c r="C21" t="str">
        <f t="shared" si="0"/>
        <v/>
      </c>
    </row>
    <row r="22" spans="1:3" x14ac:dyDescent="0.2">
      <c r="A22" s="34" t="s">
        <v>41</v>
      </c>
      <c r="B22" t="e">
        <f>IF(COUNTIF(Template!#REF!,A22)&gt;=1,"",ROW())</f>
        <v>#REF!</v>
      </c>
      <c r="C22" t="str">
        <f t="shared" si="0"/>
        <v/>
      </c>
    </row>
    <row r="23" spans="1:3" x14ac:dyDescent="0.2">
      <c r="A23" s="34" t="s">
        <v>42</v>
      </c>
      <c r="B23" t="e">
        <f>IF(COUNTIF(Template!#REF!,A23)&gt;=1,"",ROW())</f>
        <v>#REF!</v>
      </c>
      <c r="C23" t="str">
        <f t="shared" si="0"/>
        <v/>
      </c>
    </row>
    <row r="24" spans="1:3" x14ac:dyDescent="0.2">
      <c r="A24" s="34" t="s">
        <v>43</v>
      </c>
      <c r="B24" t="e">
        <f>IF(COUNTIF(Template!#REF!,A24)&gt;=1,"",ROW())</f>
        <v>#REF!</v>
      </c>
      <c r="C24" t="str">
        <f t="shared" si="0"/>
        <v/>
      </c>
    </row>
    <row r="25" spans="1:3" x14ac:dyDescent="0.2">
      <c r="A25" s="34" t="s">
        <v>44</v>
      </c>
      <c r="B25" t="e">
        <f>IF(COUNTIF(Template!#REF!,A25)&gt;=1,"",ROW())</f>
        <v>#REF!</v>
      </c>
      <c r="C25" t="str">
        <f t="shared" si="0"/>
        <v/>
      </c>
    </row>
    <row r="26" spans="1:3" x14ac:dyDescent="0.2">
      <c r="A26" s="33" t="s">
        <v>1034</v>
      </c>
      <c r="B26" t="e">
        <f>IF(COUNTIF(Template!#REF!,A26)&gt;=1,"",ROW())</f>
        <v>#REF!</v>
      </c>
      <c r="C26" t="str">
        <f t="shared" si="0"/>
        <v/>
      </c>
    </row>
    <row r="27" spans="1:3" x14ac:dyDescent="0.2">
      <c r="A27" s="34" t="s">
        <v>45</v>
      </c>
      <c r="B27" t="e">
        <f>IF(COUNTIF(Template!#REF!,A27)&gt;=1,"",ROW())</f>
        <v>#REF!</v>
      </c>
      <c r="C27" t="str">
        <f t="shared" si="0"/>
        <v/>
      </c>
    </row>
    <row r="28" spans="1:3" x14ac:dyDescent="0.2">
      <c r="A28" s="34" t="s">
        <v>46</v>
      </c>
      <c r="B28" t="e">
        <f>IF(COUNTIF(Template!#REF!,A28)&gt;=1,"",ROW())</f>
        <v>#REF!</v>
      </c>
      <c r="C28" t="str">
        <f t="shared" si="0"/>
        <v/>
      </c>
    </row>
    <row r="29" spans="1:3" x14ac:dyDescent="0.2">
      <c r="A29" s="33" t="s">
        <v>1035</v>
      </c>
      <c r="B29" t="e">
        <f>IF(COUNTIF(Template!#REF!,A29)&gt;=1,"",ROW())</f>
        <v>#REF!</v>
      </c>
      <c r="C29" t="str">
        <f t="shared" si="0"/>
        <v/>
      </c>
    </row>
    <row r="30" spans="1:3" ht="25.5" x14ac:dyDescent="0.2">
      <c r="A30" s="33" t="s">
        <v>1036</v>
      </c>
      <c r="B30" t="e">
        <f>IF(COUNTIF(Template!#REF!,A30)&gt;=1,"",ROW())</f>
        <v>#REF!</v>
      </c>
      <c r="C30" t="str">
        <f t="shared" si="0"/>
        <v/>
      </c>
    </row>
    <row r="31" spans="1:3" x14ac:dyDescent="0.2">
      <c r="A31" s="33" t="s">
        <v>1037</v>
      </c>
      <c r="B31" t="e">
        <f>IF(COUNTIF(Template!#REF!,A31)&gt;=1,"",ROW())</f>
        <v>#REF!</v>
      </c>
      <c r="C31" t="str">
        <f t="shared" si="0"/>
        <v/>
      </c>
    </row>
    <row r="32" spans="1:3" ht="25.5" x14ac:dyDescent="0.2">
      <c r="A32" s="33" t="s">
        <v>1038</v>
      </c>
      <c r="B32" t="e">
        <f>IF(COUNTIF(Template!#REF!,A32)&gt;=1,"",ROW())</f>
        <v>#REF!</v>
      </c>
      <c r="C32" t="str">
        <f t="shared" si="0"/>
        <v/>
      </c>
    </row>
    <row r="33" spans="1:3" x14ac:dyDescent="0.2">
      <c r="A33" s="34" t="s">
        <v>47</v>
      </c>
      <c r="B33" t="e">
        <f>IF(COUNTIF(Template!#REF!,A33)&gt;=1,"",ROW())</f>
        <v>#REF!</v>
      </c>
      <c r="C33" t="str">
        <f t="shared" si="0"/>
        <v/>
      </c>
    </row>
    <row r="34" spans="1:3" x14ac:dyDescent="0.2">
      <c r="A34" s="34" t="s">
        <v>48</v>
      </c>
      <c r="B34" t="e">
        <f>IF(COUNTIF(Template!#REF!,A34)&gt;=1,"",ROW())</f>
        <v>#REF!</v>
      </c>
      <c r="C34" t="str">
        <f t="shared" si="0"/>
        <v/>
      </c>
    </row>
    <row r="35" spans="1:3" x14ac:dyDescent="0.2">
      <c r="A35" s="34" t="s">
        <v>49</v>
      </c>
      <c r="B35" t="e">
        <f>IF(COUNTIF(Template!#REF!,A35)&gt;=1,"",ROW())</f>
        <v>#REF!</v>
      </c>
      <c r="C35" t="str">
        <f t="shared" si="0"/>
        <v/>
      </c>
    </row>
    <row r="36" spans="1:3" x14ac:dyDescent="0.2">
      <c r="A36" s="34" t="s">
        <v>50</v>
      </c>
      <c r="B36" t="e">
        <f>IF(COUNTIF(Template!#REF!,A36)&gt;=1,"",ROW())</f>
        <v>#REF!</v>
      </c>
      <c r="C36" t="str">
        <f t="shared" si="0"/>
        <v/>
      </c>
    </row>
    <row r="37" spans="1:3" ht="25.5" x14ac:dyDescent="0.2">
      <c r="A37" s="34" t="s">
        <v>51</v>
      </c>
      <c r="B37" t="e">
        <f>IF(COUNTIF(Template!#REF!,A37)&gt;=1,"",ROW())</f>
        <v>#REF!</v>
      </c>
      <c r="C37" t="str">
        <f t="shared" si="0"/>
        <v/>
      </c>
    </row>
    <row r="38" spans="1:3" x14ac:dyDescent="0.2">
      <c r="A38" s="34" t="s">
        <v>52</v>
      </c>
      <c r="B38" t="e">
        <f>IF(COUNTIF(Template!#REF!,A38)&gt;=1,"",ROW())</f>
        <v>#REF!</v>
      </c>
      <c r="C38" t="str">
        <f t="shared" si="0"/>
        <v/>
      </c>
    </row>
    <row r="39" spans="1:3" x14ac:dyDescent="0.2">
      <c r="A39" s="34" t="s">
        <v>53</v>
      </c>
      <c r="B39" t="e">
        <f>IF(COUNTIF(Template!#REF!,A39)&gt;=1,"",ROW())</f>
        <v>#REF!</v>
      </c>
      <c r="C39" t="str">
        <f t="shared" si="0"/>
        <v/>
      </c>
    </row>
    <row r="40" spans="1:3" x14ac:dyDescent="0.2">
      <c r="A40" s="34" t="s">
        <v>54</v>
      </c>
      <c r="B40" t="e">
        <f>IF(COUNTIF(Template!#REF!,A40)&gt;=1,"",ROW())</f>
        <v>#REF!</v>
      </c>
      <c r="C40" t="str">
        <f t="shared" si="0"/>
        <v/>
      </c>
    </row>
    <row r="41" spans="1:3" x14ac:dyDescent="0.2">
      <c r="A41" s="34" t="s">
        <v>55</v>
      </c>
      <c r="B41" t="e">
        <f>IF(COUNTIF(Template!#REF!,A41)&gt;=1,"",ROW())</f>
        <v>#REF!</v>
      </c>
      <c r="C41" t="str">
        <f t="shared" si="0"/>
        <v/>
      </c>
    </row>
    <row r="42" spans="1:3" x14ac:dyDescent="0.2">
      <c r="A42" s="34" t="s">
        <v>56</v>
      </c>
      <c r="B42" t="e">
        <f>IF(COUNTIF(Template!#REF!,A42)&gt;=1,"",ROW())</f>
        <v>#REF!</v>
      </c>
      <c r="C42" t="str">
        <f t="shared" si="0"/>
        <v/>
      </c>
    </row>
    <row r="43" spans="1:3" x14ac:dyDescent="0.2">
      <c r="A43" s="34" t="s">
        <v>57</v>
      </c>
      <c r="B43" t="e">
        <f>IF(COUNTIF(Template!#REF!,A43)&gt;=1,"",ROW())</f>
        <v>#REF!</v>
      </c>
      <c r="C43" t="str">
        <f t="shared" si="0"/>
        <v/>
      </c>
    </row>
    <row r="44" spans="1:3" x14ac:dyDescent="0.2">
      <c r="A44" s="34" t="s">
        <v>58</v>
      </c>
      <c r="B44" t="e">
        <f>IF(COUNTIF(Template!#REF!,A44)&gt;=1,"",ROW())</f>
        <v>#REF!</v>
      </c>
      <c r="C44" t="str">
        <f t="shared" si="0"/>
        <v/>
      </c>
    </row>
    <row r="45" spans="1:3" x14ac:dyDescent="0.2">
      <c r="A45" s="34" t="s">
        <v>59</v>
      </c>
      <c r="B45" t="e">
        <f>IF(COUNTIF(Template!#REF!,A45)&gt;=1,"",ROW())</f>
        <v>#REF!</v>
      </c>
      <c r="C45" t="str">
        <f t="shared" si="0"/>
        <v/>
      </c>
    </row>
    <row r="46" spans="1:3" x14ac:dyDescent="0.2">
      <c r="A46" s="34" t="s">
        <v>60</v>
      </c>
      <c r="B46" t="e">
        <f>IF(COUNTIF(Template!#REF!,A46)&gt;=1,"",ROW())</f>
        <v>#REF!</v>
      </c>
      <c r="C46" t="str">
        <f t="shared" si="0"/>
        <v/>
      </c>
    </row>
    <row r="47" spans="1:3" x14ac:dyDescent="0.2">
      <c r="A47" s="34" t="s">
        <v>61</v>
      </c>
      <c r="B47" t="e">
        <f>IF(COUNTIF(Template!#REF!,A47)&gt;=1,"",ROW())</f>
        <v>#REF!</v>
      </c>
      <c r="C47" t="str">
        <f t="shared" si="0"/>
        <v/>
      </c>
    </row>
    <row r="48" spans="1:3" x14ac:dyDescent="0.2">
      <c r="A48" s="34" t="s">
        <v>62</v>
      </c>
      <c r="B48" t="e">
        <f>IF(COUNTIF(Template!#REF!,A48)&gt;=1,"",ROW())</f>
        <v>#REF!</v>
      </c>
      <c r="C48" t="str">
        <f t="shared" si="0"/>
        <v/>
      </c>
    </row>
    <row r="49" spans="1:3" x14ac:dyDescent="0.2">
      <c r="A49" s="34" t="s">
        <v>63</v>
      </c>
      <c r="B49" t="e">
        <f>IF(COUNTIF(Template!#REF!,A49)&gt;=1,"",ROW())</f>
        <v>#REF!</v>
      </c>
      <c r="C49" t="str">
        <f t="shared" si="0"/>
        <v/>
      </c>
    </row>
    <row r="50" spans="1:3" x14ac:dyDescent="0.2">
      <c r="A50" s="34" t="s">
        <v>64</v>
      </c>
      <c r="B50" t="e">
        <f>IF(COUNTIF(Template!#REF!,A50)&gt;=1,"",ROW())</f>
        <v>#REF!</v>
      </c>
      <c r="C50" t="str">
        <f t="shared" si="0"/>
        <v/>
      </c>
    </row>
    <row r="51" spans="1:3" x14ac:dyDescent="0.2">
      <c r="A51" s="34" t="s">
        <v>65</v>
      </c>
      <c r="B51" t="e">
        <f>IF(COUNTIF(Template!#REF!,A51)&gt;=1,"",ROW())</f>
        <v>#REF!</v>
      </c>
      <c r="C51" t="str">
        <f t="shared" si="0"/>
        <v/>
      </c>
    </row>
    <row r="52" spans="1:3" x14ac:dyDescent="0.2">
      <c r="A52" s="34" t="s">
        <v>66</v>
      </c>
      <c r="B52" t="e">
        <f>IF(COUNTIF(Template!#REF!,A52)&gt;=1,"",ROW())</f>
        <v>#REF!</v>
      </c>
      <c r="C52" t="str">
        <f t="shared" si="0"/>
        <v/>
      </c>
    </row>
    <row r="53" spans="1:3" x14ac:dyDescent="0.2">
      <c r="A53" s="34" t="s">
        <v>67</v>
      </c>
      <c r="B53" t="e">
        <f>IF(COUNTIF(Template!#REF!,A53)&gt;=1,"",ROW())</f>
        <v>#REF!</v>
      </c>
      <c r="C53" t="str">
        <f t="shared" si="0"/>
        <v/>
      </c>
    </row>
    <row r="54" spans="1:3" x14ac:dyDescent="0.2">
      <c r="A54" s="34" t="s">
        <v>68</v>
      </c>
      <c r="B54" t="e">
        <f>IF(COUNTIF(Template!#REF!,A54)&gt;=1,"",ROW())</f>
        <v>#REF!</v>
      </c>
      <c r="C54" t="str">
        <f t="shared" si="0"/>
        <v/>
      </c>
    </row>
    <row r="55" spans="1:3" x14ac:dyDescent="0.2">
      <c r="A55" s="34" t="s">
        <v>69</v>
      </c>
      <c r="B55" t="e">
        <f>IF(COUNTIF(Template!#REF!,A55)&gt;=1,"",ROW())</f>
        <v>#REF!</v>
      </c>
      <c r="C55" t="str">
        <f t="shared" si="0"/>
        <v/>
      </c>
    </row>
    <row r="56" spans="1:3" x14ac:dyDescent="0.2">
      <c r="A56" s="34" t="s">
        <v>70</v>
      </c>
      <c r="B56" t="e">
        <f>IF(COUNTIF(Template!#REF!,A56)&gt;=1,"",ROW())</f>
        <v>#REF!</v>
      </c>
      <c r="C56" t="str">
        <f t="shared" si="0"/>
        <v/>
      </c>
    </row>
    <row r="57" spans="1:3" x14ac:dyDescent="0.2">
      <c r="A57" s="34" t="s">
        <v>71</v>
      </c>
      <c r="B57" t="e">
        <f>IF(COUNTIF(Template!#REF!,A57)&gt;=1,"",ROW())</f>
        <v>#REF!</v>
      </c>
      <c r="C57" t="str">
        <f t="shared" si="0"/>
        <v/>
      </c>
    </row>
    <row r="58" spans="1:3" ht="25.5" x14ac:dyDescent="0.2">
      <c r="A58" s="34" t="s">
        <v>72</v>
      </c>
      <c r="B58" t="e">
        <f>IF(COUNTIF(Template!#REF!,A58)&gt;=1,"",ROW())</f>
        <v>#REF!</v>
      </c>
      <c r="C58" t="str">
        <f t="shared" si="0"/>
        <v/>
      </c>
    </row>
    <row r="59" spans="1:3" x14ac:dyDescent="0.2">
      <c r="A59" s="34" t="s">
        <v>73</v>
      </c>
      <c r="B59" t="e">
        <f>IF(COUNTIF(Template!#REF!,A59)&gt;=1,"",ROW())</f>
        <v>#REF!</v>
      </c>
      <c r="C59" t="str">
        <f t="shared" si="0"/>
        <v/>
      </c>
    </row>
    <row r="60" spans="1:3" x14ac:dyDescent="0.2">
      <c r="A60" s="34" t="s">
        <v>74</v>
      </c>
      <c r="B60" t="e">
        <f>IF(COUNTIF(Template!#REF!,A60)&gt;=1,"",ROW())</f>
        <v>#REF!</v>
      </c>
      <c r="C60" t="str">
        <f t="shared" si="0"/>
        <v/>
      </c>
    </row>
    <row r="61" spans="1:3" x14ac:dyDescent="0.2">
      <c r="A61" s="34" t="s">
        <v>75</v>
      </c>
      <c r="B61" t="e">
        <f>IF(COUNTIF(Template!#REF!,A61)&gt;=1,"",ROW())</f>
        <v>#REF!</v>
      </c>
      <c r="C61" t="str">
        <f t="shared" si="0"/>
        <v/>
      </c>
    </row>
    <row r="62" spans="1:3" x14ac:dyDescent="0.2">
      <c r="A62" s="34" t="s">
        <v>76</v>
      </c>
      <c r="B62" t="e">
        <f>IF(COUNTIF(Template!#REF!,A62)&gt;=1,"",ROW())</f>
        <v>#REF!</v>
      </c>
      <c r="C62" t="str">
        <f t="shared" si="0"/>
        <v/>
      </c>
    </row>
    <row r="63" spans="1:3" x14ac:dyDescent="0.2">
      <c r="A63" s="34" t="s">
        <v>77</v>
      </c>
      <c r="B63" t="e">
        <f>IF(COUNTIF(Template!#REF!,A63)&gt;=1,"",ROW())</f>
        <v>#REF!</v>
      </c>
      <c r="C63" t="str">
        <f t="shared" si="0"/>
        <v/>
      </c>
    </row>
    <row r="64" spans="1:3" x14ac:dyDescent="0.2">
      <c r="A64" s="34" t="s">
        <v>78</v>
      </c>
      <c r="B64" t="e">
        <f>IF(COUNTIF(Template!#REF!,A64)&gt;=1,"",ROW())</f>
        <v>#REF!</v>
      </c>
      <c r="C64" t="str">
        <f t="shared" si="0"/>
        <v/>
      </c>
    </row>
    <row r="65" spans="1:3" x14ac:dyDescent="0.2">
      <c r="A65" s="34" t="s">
        <v>79</v>
      </c>
      <c r="B65" t="e">
        <f>IF(COUNTIF(Template!#REF!,A65)&gt;=1,"",ROW())</f>
        <v>#REF!</v>
      </c>
      <c r="C65" t="str">
        <f t="shared" si="0"/>
        <v/>
      </c>
    </row>
    <row r="66" spans="1:3" x14ac:dyDescent="0.2">
      <c r="A66" s="34" t="s">
        <v>80</v>
      </c>
      <c r="B66" t="e">
        <f>IF(COUNTIF(Template!#REF!,A66)&gt;=1,"",ROW())</f>
        <v>#REF!</v>
      </c>
      <c r="C66" t="str">
        <f t="shared" si="0"/>
        <v/>
      </c>
    </row>
    <row r="67" spans="1:3" x14ac:dyDescent="0.2">
      <c r="A67" s="34" t="s">
        <v>81</v>
      </c>
      <c r="B67" t="e">
        <f>IF(COUNTIF(Template!#REF!,A67)&gt;=1,"",ROW())</f>
        <v>#REF!</v>
      </c>
      <c r="C67" t="str">
        <f t="shared" ref="C67:C130" si="1">IF(ROW(A67)-ROW(A$2)+1&gt;COUNT(B$2:B$1299),"",INDEX(A:A,SMALL(B$2:B$1299,1+ROW(A67)-ROW(A$2))))</f>
        <v/>
      </c>
    </row>
    <row r="68" spans="1:3" x14ac:dyDescent="0.2">
      <c r="A68" s="34" t="s">
        <v>82</v>
      </c>
      <c r="B68" t="e">
        <f>IF(COUNTIF(Template!#REF!,A68)&gt;=1,"",ROW())</f>
        <v>#REF!</v>
      </c>
      <c r="C68" t="str">
        <f t="shared" si="1"/>
        <v/>
      </c>
    </row>
    <row r="69" spans="1:3" x14ac:dyDescent="0.2">
      <c r="A69" s="34" t="s">
        <v>83</v>
      </c>
      <c r="B69" t="e">
        <f>IF(COUNTIF(Template!#REF!,A69)&gt;=1,"",ROW())</f>
        <v>#REF!</v>
      </c>
      <c r="C69" t="str">
        <f t="shared" si="1"/>
        <v/>
      </c>
    </row>
    <row r="70" spans="1:3" x14ac:dyDescent="0.2">
      <c r="A70" s="34" t="s">
        <v>84</v>
      </c>
      <c r="B70" t="e">
        <f>IF(COUNTIF(Template!#REF!,A70)&gt;=1,"",ROW())</f>
        <v>#REF!</v>
      </c>
      <c r="C70" t="str">
        <f t="shared" si="1"/>
        <v/>
      </c>
    </row>
    <row r="71" spans="1:3" x14ac:dyDescent="0.2">
      <c r="A71" s="34" t="s">
        <v>85</v>
      </c>
      <c r="B71" t="e">
        <f>IF(COUNTIF(Template!#REF!,A71)&gt;=1,"",ROW())</f>
        <v>#REF!</v>
      </c>
      <c r="C71" t="str">
        <f t="shared" si="1"/>
        <v/>
      </c>
    </row>
    <row r="72" spans="1:3" x14ac:dyDescent="0.2">
      <c r="A72" s="34" t="s">
        <v>86</v>
      </c>
      <c r="B72" t="e">
        <f>IF(COUNTIF(Template!#REF!,A72)&gt;=1,"",ROW())</f>
        <v>#REF!</v>
      </c>
      <c r="C72" t="str">
        <f t="shared" si="1"/>
        <v/>
      </c>
    </row>
    <row r="73" spans="1:3" x14ac:dyDescent="0.2">
      <c r="A73" s="34" t="s">
        <v>87</v>
      </c>
      <c r="B73" t="e">
        <f>IF(COUNTIF(Template!#REF!,A73)&gt;=1,"",ROW())</f>
        <v>#REF!</v>
      </c>
      <c r="C73" t="str">
        <f t="shared" si="1"/>
        <v/>
      </c>
    </row>
    <row r="74" spans="1:3" x14ac:dyDescent="0.2">
      <c r="A74" s="34" t="s">
        <v>88</v>
      </c>
      <c r="B74" t="e">
        <f>IF(COUNTIF(Template!#REF!,A74)&gt;=1,"",ROW())</f>
        <v>#REF!</v>
      </c>
      <c r="C74" t="str">
        <f t="shared" si="1"/>
        <v/>
      </c>
    </row>
    <row r="75" spans="1:3" x14ac:dyDescent="0.2">
      <c r="A75" s="34" t="s">
        <v>89</v>
      </c>
      <c r="B75" t="e">
        <f>IF(COUNTIF(Template!#REF!,A75)&gt;=1,"",ROW())</f>
        <v>#REF!</v>
      </c>
      <c r="C75" t="str">
        <f t="shared" si="1"/>
        <v/>
      </c>
    </row>
    <row r="76" spans="1:3" x14ac:dyDescent="0.2">
      <c r="A76" s="34" t="s">
        <v>90</v>
      </c>
      <c r="B76" t="e">
        <f>IF(COUNTIF(Template!#REF!,A76)&gt;=1,"",ROW())</f>
        <v>#REF!</v>
      </c>
      <c r="C76" t="str">
        <f t="shared" si="1"/>
        <v/>
      </c>
    </row>
    <row r="77" spans="1:3" x14ac:dyDescent="0.2">
      <c r="A77" s="34" t="s">
        <v>91</v>
      </c>
      <c r="B77" t="e">
        <f>IF(COUNTIF(Template!#REF!,A77)&gt;=1,"",ROW())</f>
        <v>#REF!</v>
      </c>
      <c r="C77" t="str">
        <f t="shared" si="1"/>
        <v/>
      </c>
    </row>
    <row r="78" spans="1:3" ht="38.25" x14ac:dyDescent="0.2">
      <c r="A78" s="34" t="s">
        <v>92</v>
      </c>
      <c r="B78" t="e">
        <f>IF(COUNTIF(Template!#REF!,A78)&gt;=1,"",ROW())</f>
        <v>#REF!</v>
      </c>
      <c r="C78" t="str">
        <f t="shared" si="1"/>
        <v/>
      </c>
    </row>
    <row r="79" spans="1:3" x14ac:dyDescent="0.2">
      <c r="A79" s="34" t="s">
        <v>93</v>
      </c>
      <c r="B79" t="e">
        <f>IF(COUNTIF(Template!#REF!,A79)&gt;=1,"",ROW())</f>
        <v>#REF!</v>
      </c>
      <c r="C79" t="str">
        <f t="shared" si="1"/>
        <v/>
      </c>
    </row>
    <row r="80" spans="1:3" x14ac:dyDescent="0.2">
      <c r="A80" s="34" t="s">
        <v>94</v>
      </c>
      <c r="B80" t="e">
        <f>IF(COUNTIF(Template!#REF!,A80)&gt;=1,"",ROW())</f>
        <v>#REF!</v>
      </c>
      <c r="C80" t="str">
        <f t="shared" si="1"/>
        <v/>
      </c>
    </row>
    <row r="81" spans="1:3" x14ac:dyDescent="0.2">
      <c r="A81" s="34" t="s">
        <v>95</v>
      </c>
      <c r="B81" t="e">
        <f>IF(COUNTIF(Template!#REF!,A81)&gt;=1,"",ROW())</f>
        <v>#REF!</v>
      </c>
      <c r="C81" t="str">
        <f t="shared" si="1"/>
        <v/>
      </c>
    </row>
    <row r="82" spans="1:3" x14ac:dyDescent="0.2">
      <c r="A82" s="34" t="s">
        <v>96</v>
      </c>
      <c r="B82" t="e">
        <f>IF(COUNTIF(Template!#REF!,A82)&gt;=1,"",ROW())</f>
        <v>#REF!</v>
      </c>
      <c r="C82" t="str">
        <f t="shared" si="1"/>
        <v/>
      </c>
    </row>
    <row r="83" spans="1:3" x14ac:dyDescent="0.2">
      <c r="A83" s="34" t="s">
        <v>97</v>
      </c>
      <c r="B83" t="e">
        <f>IF(COUNTIF(Template!#REF!,A83)&gt;=1,"",ROW())</f>
        <v>#REF!</v>
      </c>
      <c r="C83" t="str">
        <f t="shared" si="1"/>
        <v/>
      </c>
    </row>
    <row r="84" spans="1:3" x14ac:dyDescent="0.2">
      <c r="A84" s="34" t="s">
        <v>98</v>
      </c>
      <c r="B84" t="e">
        <f>IF(COUNTIF(Template!#REF!,A84)&gt;=1,"",ROW())</f>
        <v>#REF!</v>
      </c>
      <c r="C84" t="str">
        <f t="shared" si="1"/>
        <v/>
      </c>
    </row>
    <row r="85" spans="1:3" x14ac:dyDescent="0.2">
      <c r="A85" s="34" t="s">
        <v>99</v>
      </c>
      <c r="B85" t="e">
        <f>IF(COUNTIF(Template!#REF!,A85)&gt;=1,"",ROW())</f>
        <v>#REF!</v>
      </c>
      <c r="C85" t="str">
        <f t="shared" si="1"/>
        <v/>
      </c>
    </row>
    <row r="86" spans="1:3" x14ac:dyDescent="0.2">
      <c r="A86" s="34" t="s">
        <v>100</v>
      </c>
      <c r="B86" t="e">
        <f>IF(COUNTIF(Template!#REF!,A86)&gt;=1,"",ROW())</f>
        <v>#REF!</v>
      </c>
      <c r="C86" t="str">
        <f t="shared" si="1"/>
        <v/>
      </c>
    </row>
    <row r="87" spans="1:3" x14ac:dyDescent="0.2">
      <c r="A87" s="34" t="s">
        <v>101</v>
      </c>
      <c r="B87" t="e">
        <f>IF(COUNTIF(Template!#REF!,A87)&gt;=1,"",ROW())</f>
        <v>#REF!</v>
      </c>
      <c r="C87" t="str">
        <f t="shared" si="1"/>
        <v/>
      </c>
    </row>
    <row r="88" spans="1:3" x14ac:dyDescent="0.2">
      <c r="A88" s="34" t="s">
        <v>102</v>
      </c>
      <c r="B88" t="e">
        <f>IF(COUNTIF(Template!#REF!,A88)&gt;=1,"",ROW())</f>
        <v>#REF!</v>
      </c>
      <c r="C88" t="str">
        <f t="shared" si="1"/>
        <v/>
      </c>
    </row>
    <row r="89" spans="1:3" x14ac:dyDescent="0.2">
      <c r="A89" s="34" t="s">
        <v>103</v>
      </c>
      <c r="B89" t="e">
        <f>IF(COUNTIF(Template!#REF!,A89)&gt;=1,"",ROW())</f>
        <v>#REF!</v>
      </c>
      <c r="C89" t="str">
        <f t="shared" si="1"/>
        <v/>
      </c>
    </row>
    <row r="90" spans="1:3" x14ac:dyDescent="0.2">
      <c r="A90" s="34" t="s">
        <v>104</v>
      </c>
      <c r="B90" t="e">
        <f>IF(COUNTIF(Template!#REF!,A90)&gt;=1,"",ROW())</f>
        <v>#REF!</v>
      </c>
      <c r="C90" t="str">
        <f t="shared" si="1"/>
        <v/>
      </c>
    </row>
    <row r="91" spans="1:3" x14ac:dyDescent="0.2">
      <c r="A91" s="33" t="s">
        <v>1039</v>
      </c>
      <c r="B91" t="e">
        <f>IF(COUNTIF(Template!#REF!,A91)&gt;=1,"",ROW())</f>
        <v>#REF!</v>
      </c>
      <c r="C91" t="str">
        <f t="shared" si="1"/>
        <v/>
      </c>
    </row>
    <row r="92" spans="1:3" x14ac:dyDescent="0.2">
      <c r="A92" s="34" t="s">
        <v>105</v>
      </c>
      <c r="B92" t="e">
        <f>IF(COUNTIF(Template!#REF!,A92)&gt;=1,"",ROW())</f>
        <v>#REF!</v>
      </c>
      <c r="C92" t="str">
        <f t="shared" si="1"/>
        <v/>
      </c>
    </row>
    <row r="93" spans="1:3" x14ac:dyDescent="0.2">
      <c r="A93" s="34" t="s">
        <v>106</v>
      </c>
      <c r="B93" t="e">
        <f>IF(COUNTIF(Template!#REF!,A93)&gt;=1,"",ROW())</f>
        <v>#REF!</v>
      </c>
      <c r="C93" t="str">
        <f t="shared" si="1"/>
        <v/>
      </c>
    </row>
    <row r="94" spans="1:3" x14ac:dyDescent="0.2">
      <c r="A94" s="33" t="s">
        <v>1040</v>
      </c>
      <c r="B94" t="e">
        <f>IF(COUNTIF(Template!#REF!,A94)&gt;=1,"",ROW())</f>
        <v>#REF!</v>
      </c>
      <c r="C94" t="str">
        <f t="shared" si="1"/>
        <v/>
      </c>
    </row>
    <row r="95" spans="1:3" x14ac:dyDescent="0.2">
      <c r="A95" s="34" t="s">
        <v>107</v>
      </c>
      <c r="B95" t="e">
        <f>IF(COUNTIF(Template!#REF!,A95)&gt;=1,"",ROW())</f>
        <v>#REF!</v>
      </c>
      <c r="C95" t="str">
        <f t="shared" si="1"/>
        <v/>
      </c>
    </row>
    <row r="96" spans="1:3" x14ac:dyDescent="0.2">
      <c r="A96" s="34" t="s">
        <v>108</v>
      </c>
      <c r="B96" t="e">
        <f>IF(COUNTIF(Template!#REF!,A96)&gt;=1,"",ROW())</f>
        <v>#REF!</v>
      </c>
      <c r="C96" t="str">
        <f t="shared" si="1"/>
        <v/>
      </c>
    </row>
    <row r="97" spans="1:3" x14ac:dyDescent="0.2">
      <c r="A97" s="34" t="s">
        <v>109</v>
      </c>
      <c r="B97" t="e">
        <f>IF(COUNTIF(Template!#REF!,A97)&gt;=1,"",ROW())</f>
        <v>#REF!</v>
      </c>
      <c r="C97" t="str">
        <f t="shared" si="1"/>
        <v/>
      </c>
    </row>
    <row r="98" spans="1:3" x14ac:dyDescent="0.2">
      <c r="A98" s="34" t="s">
        <v>110</v>
      </c>
      <c r="B98" t="e">
        <f>IF(COUNTIF(Template!#REF!,A98)&gt;=1,"",ROW())</f>
        <v>#REF!</v>
      </c>
      <c r="C98" t="str">
        <f t="shared" si="1"/>
        <v/>
      </c>
    </row>
    <row r="99" spans="1:3" x14ac:dyDescent="0.2">
      <c r="A99" s="34" t="s">
        <v>111</v>
      </c>
      <c r="B99" t="e">
        <f>IF(COUNTIF(Template!#REF!,A99)&gt;=1,"",ROW())</f>
        <v>#REF!</v>
      </c>
      <c r="C99" t="str">
        <f t="shared" si="1"/>
        <v/>
      </c>
    </row>
    <row r="100" spans="1:3" x14ac:dyDescent="0.2">
      <c r="A100" s="34" t="s">
        <v>112</v>
      </c>
      <c r="B100" t="e">
        <f>IF(COUNTIF(Template!#REF!,A100)&gt;=1,"",ROW())</f>
        <v>#REF!</v>
      </c>
      <c r="C100" t="str">
        <f t="shared" si="1"/>
        <v/>
      </c>
    </row>
    <row r="101" spans="1:3" x14ac:dyDescent="0.2">
      <c r="A101" s="34" t="s">
        <v>113</v>
      </c>
      <c r="B101" t="e">
        <f>IF(COUNTIF(Template!#REF!,A101)&gt;=1,"",ROW())</f>
        <v>#REF!</v>
      </c>
      <c r="C101" t="str">
        <f t="shared" si="1"/>
        <v/>
      </c>
    </row>
    <row r="102" spans="1:3" x14ac:dyDescent="0.2">
      <c r="A102" s="34" t="s">
        <v>114</v>
      </c>
      <c r="B102" t="e">
        <f>IF(COUNTIF(Template!#REF!,A102)&gt;=1,"",ROW())</f>
        <v>#REF!</v>
      </c>
      <c r="C102" t="str">
        <f t="shared" si="1"/>
        <v/>
      </c>
    </row>
    <row r="103" spans="1:3" x14ac:dyDescent="0.2">
      <c r="A103" s="34" t="s">
        <v>115</v>
      </c>
      <c r="B103" t="e">
        <f>IF(COUNTIF(Template!#REF!,A103)&gt;=1,"",ROW())</f>
        <v>#REF!</v>
      </c>
      <c r="C103" t="str">
        <f t="shared" si="1"/>
        <v/>
      </c>
    </row>
    <row r="104" spans="1:3" x14ac:dyDescent="0.2">
      <c r="A104" s="33" t="s">
        <v>1041</v>
      </c>
      <c r="B104" t="e">
        <f>IF(COUNTIF(Template!#REF!,A104)&gt;=1,"",ROW())</f>
        <v>#REF!</v>
      </c>
      <c r="C104" t="str">
        <f t="shared" si="1"/>
        <v/>
      </c>
    </row>
    <row r="105" spans="1:3" x14ac:dyDescent="0.2">
      <c r="A105" s="34" t="s">
        <v>116</v>
      </c>
      <c r="B105" t="e">
        <f>IF(COUNTIF(Template!#REF!,A105)&gt;=1,"",ROW())</f>
        <v>#REF!</v>
      </c>
      <c r="C105" t="str">
        <f t="shared" si="1"/>
        <v/>
      </c>
    </row>
    <row r="106" spans="1:3" x14ac:dyDescent="0.2">
      <c r="A106" s="34" t="s">
        <v>117</v>
      </c>
      <c r="B106" t="e">
        <f>IF(COUNTIF(Template!#REF!,A106)&gt;=1,"",ROW())</f>
        <v>#REF!</v>
      </c>
      <c r="C106" t="str">
        <f t="shared" si="1"/>
        <v/>
      </c>
    </row>
    <row r="107" spans="1:3" x14ac:dyDescent="0.2">
      <c r="A107" s="34" t="s">
        <v>118</v>
      </c>
      <c r="B107" t="e">
        <f>IF(COUNTIF(Template!#REF!,A107)&gt;=1,"",ROW())</f>
        <v>#REF!</v>
      </c>
      <c r="C107" t="str">
        <f t="shared" si="1"/>
        <v/>
      </c>
    </row>
    <row r="108" spans="1:3" x14ac:dyDescent="0.2">
      <c r="A108" s="34" t="s">
        <v>119</v>
      </c>
      <c r="B108" t="e">
        <f>IF(COUNTIF(Template!#REF!,A108)&gt;=1,"",ROW())</f>
        <v>#REF!</v>
      </c>
      <c r="C108" t="str">
        <f t="shared" si="1"/>
        <v/>
      </c>
    </row>
    <row r="109" spans="1:3" x14ac:dyDescent="0.2">
      <c r="A109" s="34" t="s">
        <v>120</v>
      </c>
      <c r="B109" t="e">
        <f>IF(COUNTIF(Template!#REF!,A109)&gt;=1,"",ROW())</f>
        <v>#REF!</v>
      </c>
      <c r="C109" t="str">
        <f t="shared" si="1"/>
        <v/>
      </c>
    </row>
    <row r="110" spans="1:3" x14ac:dyDescent="0.2">
      <c r="A110" s="34" t="s">
        <v>121</v>
      </c>
      <c r="B110" t="e">
        <f>IF(COUNTIF(Template!#REF!,A110)&gt;=1,"",ROW())</f>
        <v>#REF!</v>
      </c>
      <c r="C110" t="str">
        <f t="shared" si="1"/>
        <v/>
      </c>
    </row>
    <row r="111" spans="1:3" x14ac:dyDescent="0.2">
      <c r="A111" s="34" t="s">
        <v>122</v>
      </c>
      <c r="B111" t="e">
        <f>IF(COUNTIF(Template!#REF!,A111)&gt;=1,"",ROW())</f>
        <v>#REF!</v>
      </c>
      <c r="C111" t="str">
        <f t="shared" si="1"/>
        <v/>
      </c>
    </row>
    <row r="112" spans="1:3" x14ac:dyDescent="0.2">
      <c r="A112" s="34" t="s">
        <v>123</v>
      </c>
      <c r="B112" t="e">
        <f>IF(COUNTIF(Template!#REF!,A112)&gt;=1,"",ROW())</f>
        <v>#REF!</v>
      </c>
      <c r="C112" t="str">
        <f t="shared" si="1"/>
        <v/>
      </c>
    </row>
    <row r="113" spans="1:3" x14ac:dyDescent="0.2">
      <c r="A113" s="34" t="s">
        <v>124</v>
      </c>
      <c r="B113" t="e">
        <f>IF(COUNTIF(Template!#REF!,A113)&gt;=1,"",ROW())</f>
        <v>#REF!</v>
      </c>
      <c r="C113" t="str">
        <f t="shared" si="1"/>
        <v/>
      </c>
    </row>
    <row r="114" spans="1:3" x14ac:dyDescent="0.2">
      <c r="A114" s="34" t="s">
        <v>125</v>
      </c>
      <c r="B114" t="e">
        <f>IF(COUNTIF(Template!#REF!,A114)&gt;=1,"",ROW())</f>
        <v>#REF!</v>
      </c>
      <c r="C114" t="str">
        <f t="shared" si="1"/>
        <v/>
      </c>
    </row>
    <row r="115" spans="1:3" x14ac:dyDescent="0.2">
      <c r="A115" s="34" t="s">
        <v>126</v>
      </c>
      <c r="B115" t="e">
        <f>IF(COUNTIF(Template!#REF!,A115)&gt;=1,"",ROW())</f>
        <v>#REF!</v>
      </c>
      <c r="C115" t="str">
        <f t="shared" si="1"/>
        <v/>
      </c>
    </row>
    <row r="116" spans="1:3" x14ac:dyDescent="0.2">
      <c r="A116" s="34" t="s">
        <v>127</v>
      </c>
      <c r="B116" t="e">
        <f>IF(COUNTIF(Template!#REF!,A116)&gt;=1,"",ROW())</f>
        <v>#REF!</v>
      </c>
      <c r="C116" t="str">
        <f t="shared" si="1"/>
        <v/>
      </c>
    </row>
    <row r="117" spans="1:3" x14ac:dyDescent="0.2">
      <c r="A117" s="34" t="s">
        <v>128</v>
      </c>
      <c r="B117" t="e">
        <f>IF(COUNTIF(Template!#REF!,A117)&gt;=1,"",ROW())</f>
        <v>#REF!</v>
      </c>
      <c r="C117" t="str">
        <f t="shared" si="1"/>
        <v/>
      </c>
    </row>
    <row r="118" spans="1:3" x14ac:dyDescent="0.2">
      <c r="A118" s="34" t="s">
        <v>129</v>
      </c>
      <c r="B118" t="e">
        <f>IF(COUNTIF(Template!#REF!,A118)&gt;=1,"",ROW())</f>
        <v>#REF!</v>
      </c>
      <c r="C118" t="str">
        <f t="shared" si="1"/>
        <v/>
      </c>
    </row>
    <row r="119" spans="1:3" x14ac:dyDescent="0.2">
      <c r="A119" s="34" t="s">
        <v>130</v>
      </c>
      <c r="B119" t="e">
        <f>IF(COUNTIF(Template!#REF!,A119)&gt;=1,"",ROW())</f>
        <v>#REF!</v>
      </c>
      <c r="C119" t="str">
        <f t="shared" si="1"/>
        <v/>
      </c>
    </row>
    <row r="120" spans="1:3" x14ac:dyDescent="0.2">
      <c r="A120" s="34" t="s">
        <v>131</v>
      </c>
      <c r="B120" t="e">
        <f>IF(COUNTIF(Template!#REF!,A120)&gt;=1,"",ROW())</f>
        <v>#REF!</v>
      </c>
      <c r="C120" t="str">
        <f t="shared" si="1"/>
        <v/>
      </c>
    </row>
    <row r="121" spans="1:3" x14ac:dyDescent="0.2">
      <c r="A121" s="34" t="s">
        <v>132</v>
      </c>
      <c r="B121" t="e">
        <f>IF(COUNTIF(Template!#REF!,A121)&gt;=1,"",ROW())</f>
        <v>#REF!</v>
      </c>
      <c r="C121" t="str">
        <f t="shared" si="1"/>
        <v/>
      </c>
    </row>
    <row r="122" spans="1:3" ht="25.5" x14ac:dyDescent="0.2">
      <c r="A122" s="34" t="s">
        <v>133</v>
      </c>
      <c r="B122" t="e">
        <f>IF(COUNTIF(Template!#REF!,A122)&gt;=1,"",ROW())</f>
        <v>#REF!</v>
      </c>
      <c r="C122" t="str">
        <f t="shared" si="1"/>
        <v/>
      </c>
    </row>
    <row r="123" spans="1:3" x14ac:dyDescent="0.2">
      <c r="A123" s="34" t="s">
        <v>134</v>
      </c>
      <c r="B123" t="e">
        <f>IF(COUNTIF(Template!#REF!,A123)&gt;=1,"",ROW())</f>
        <v>#REF!</v>
      </c>
      <c r="C123" t="str">
        <f t="shared" si="1"/>
        <v/>
      </c>
    </row>
    <row r="124" spans="1:3" x14ac:dyDescent="0.2">
      <c r="A124" s="33" t="s">
        <v>1042</v>
      </c>
      <c r="B124" t="e">
        <f>IF(COUNTIF(Template!#REF!,A124)&gt;=1,"",ROW())</f>
        <v>#REF!</v>
      </c>
      <c r="C124" t="str">
        <f t="shared" si="1"/>
        <v/>
      </c>
    </row>
    <row r="125" spans="1:3" x14ac:dyDescent="0.2">
      <c r="A125" s="34" t="s">
        <v>135</v>
      </c>
      <c r="B125" t="e">
        <f>IF(COUNTIF(Template!#REF!,A125)&gt;=1,"",ROW())</f>
        <v>#REF!</v>
      </c>
      <c r="C125" t="str">
        <f t="shared" si="1"/>
        <v/>
      </c>
    </row>
    <row r="126" spans="1:3" ht="25.5" x14ac:dyDescent="0.2">
      <c r="A126" s="34" t="s">
        <v>136</v>
      </c>
      <c r="B126" t="e">
        <f>IF(COUNTIF(Template!#REF!,A126)&gt;=1,"",ROW())</f>
        <v>#REF!</v>
      </c>
      <c r="C126" t="str">
        <f t="shared" si="1"/>
        <v/>
      </c>
    </row>
    <row r="127" spans="1:3" x14ac:dyDescent="0.2">
      <c r="A127" s="34" t="s">
        <v>137</v>
      </c>
      <c r="B127" t="e">
        <f>IF(COUNTIF(Template!#REF!,A127)&gt;=1,"",ROW())</f>
        <v>#REF!</v>
      </c>
      <c r="C127" t="str">
        <f t="shared" si="1"/>
        <v/>
      </c>
    </row>
    <row r="128" spans="1:3" x14ac:dyDescent="0.2">
      <c r="A128" s="34" t="s">
        <v>138</v>
      </c>
      <c r="B128" t="e">
        <f>IF(COUNTIF(Template!#REF!,A128)&gt;=1,"",ROW())</f>
        <v>#REF!</v>
      </c>
      <c r="C128" t="str">
        <f t="shared" si="1"/>
        <v/>
      </c>
    </row>
    <row r="129" spans="1:3" x14ac:dyDescent="0.2">
      <c r="A129" s="34" t="s">
        <v>139</v>
      </c>
      <c r="B129" t="e">
        <f>IF(COUNTIF(Template!#REF!,A129)&gt;=1,"",ROW())</f>
        <v>#REF!</v>
      </c>
      <c r="C129" t="str">
        <f t="shared" si="1"/>
        <v/>
      </c>
    </row>
    <row r="130" spans="1:3" x14ac:dyDescent="0.2">
      <c r="A130" s="34" t="s">
        <v>140</v>
      </c>
      <c r="B130" t="e">
        <f>IF(COUNTIF(Template!#REF!,A130)&gt;=1,"",ROW())</f>
        <v>#REF!</v>
      </c>
      <c r="C130" t="str">
        <f t="shared" si="1"/>
        <v/>
      </c>
    </row>
    <row r="131" spans="1:3" x14ac:dyDescent="0.2">
      <c r="A131" s="34" t="s">
        <v>141</v>
      </c>
      <c r="B131" t="e">
        <f>IF(COUNTIF(Template!#REF!,A131)&gt;=1,"",ROW())</f>
        <v>#REF!</v>
      </c>
      <c r="C131" t="str">
        <f t="shared" ref="C131:C194" si="2">IF(ROW(A131)-ROW(A$2)+1&gt;COUNT(B$2:B$1299),"",INDEX(A:A,SMALL(B$2:B$1299,1+ROW(A131)-ROW(A$2))))</f>
        <v/>
      </c>
    </row>
    <row r="132" spans="1:3" x14ac:dyDescent="0.2">
      <c r="A132" s="34" t="s">
        <v>142</v>
      </c>
      <c r="B132" t="e">
        <f>IF(COUNTIF(Template!#REF!,A132)&gt;=1,"",ROW())</f>
        <v>#REF!</v>
      </c>
      <c r="C132" t="str">
        <f t="shared" si="2"/>
        <v/>
      </c>
    </row>
    <row r="133" spans="1:3" x14ac:dyDescent="0.2">
      <c r="A133" s="34" t="s">
        <v>143</v>
      </c>
      <c r="B133" t="e">
        <f>IF(COUNTIF(Template!#REF!,A133)&gt;=1,"",ROW())</f>
        <v>#REF!</v>
      </c>
      <c r="C133" t="str">
        <f t="shared" si="2"/>
        <v/>
      </c>
    </row>
    <row r="134" spans="1:3" x14ac:dyDescent="0.2">
      <c r="A134" s="34" t="s">
        <v>144</v>
      </c>
      <c r="B134" t="e">
        <f>IF(COUNTIF(Template!#REF!,A134)&gt;=1,"",ROW())</f>
        <v>#REF!</v>
      </c>
      <c r="C134" t="str">
        <f t="shared" si="2"/>
        <v/>
      </c>
    </row>
    <row r="135" spans="1:3" x14ac:dyDescent="0.2">
      <c r="A135" s="34" t="s">
        <v>145</v>
      </c>
      <c r="B135" t="e">
        <f>IF(COUNTIF(Template!#REF!,A135)&gt;=1,"",ROW())</f>
        <v>#REF!</v>
      </c>
      <c r="C135" t="str">
        <f t="shared" si="2"/>
        <v/>
      </c>
    </row>
    <row r="136" spans="1:3" x14ac:dyDescent="0.2">
      <c r="A136" s="34" t="s">
        <v>146</v>
      </c>
      <c r="B136" t="e">
        <f>IF(COUNTIF(Template!#REF!,A136)&gt;=1,"",ROW())</f>
        <v>#REF!</v>
      </c>
      <c r="C136" t="str">
        <f t="shared" si="2"/>
        <v/>
      </c>
    </row>
    <row r="137" spans="1:3" x14ac:dyDescent="0.2">
      <c r="A137" s="34" t="s">
        <v>147</v>
      </c>
      <c r="B137" t="e">
        <f>IF(COUNTIF(Template!#REF!,A137)&gt;=1,"",ROW())</f>
        <v>#REF!</v>
      </c>
      <c r="C137" t="str">
        <f t="shared" si="2"/>
        <v/>
      </c>
    </row>
    <row r="138" spans="1:3" x14ac:dyDescent="0.2">
      <c r="A138" s="34" t="s">
        <v>148</v>
      </c>
      <c r="B138" t="e">
        <f>IF(COUNTIF(Template!#REF!,A138)&gt;=1,"",ROW())</f>
        <v>#REF!</v>
      </c>
      <c r="C138" t="str">
        <f t="shared" si="2"/>
        <v/>
      </c>
    </row>
    <row r="139" spans="1:3" x14ac:dyDescent="0.2">
      <c r="A139" s="34" t="s">
        <v>149</v>
      </c>
      <c r="B139" t="e">
        <f>IF(COUNTIF(Template!#REF!,A139)&gt;=1,"",ROW())</f>
        <v>#REF!</v>
      </c>
      <c r="C139" t="str">
        <f t="shared" si="2"/>
        <v/>
      </c>
    </row>
    <row r="140" spans="1:3" x14ac:dyDescent="0.2">
      <c r="A140" s="34" t="s">
        <v>150</v>
      </c>
      <c r="B140" t="e">
        <f>IF(COUNTIF(Template!#REF!,A140)&gt;=1,"",ROW())</f>
        <v>#REF!</v>
      </c>
      <c r="C140" t="str">
        <f t="shared" si="2"/>
        <v/>
      </c>
    </row>
    <row r="141" spans="1:3" x14ac:dyDescent="0.2">
      <c r="A141" s="34" t="s">
        <v>151</v>
      </c>
      <c r="B141" t="e">
        <f>IF(COUNTIF(Template!#REF!,A141)&gt;=1,"",ROW())</f>
        <v>#REF!</v>
      </c>
      <c r="C141" t="str">
        <f t="shared" si="2"/>
        <v/>
      </c>
    </row>
    <row r="142" spans="1:3" x14ac:dyDescent="0.2">
      <c r="A142" s="33" t="s">
        <v>1043</v>
      </c>
      <c r="B142" t="e">
        <f>IF(COUNTIF(Template!#REF!,A142)&gt;=1,"",ROW())</f>
        <v>#REF!</v>
      </c>
      <c r="C142" t="str">
        <f t="shared" si="2"/>
        <v/>
      </c>
    </row>
    <row r="143" spans="1:3" x14ac:dyDescent="0.2">
      <c r="A143" s="34" t="s">
        <v>152</v>
      </c>
      <c r="B143" t="e">
        <f>IF(COUNTIF(Template!#REF!,A143)&gt;=1,"",ROW())</f>
        <v>#REF!</v>
      </c>
      <c r="C143" t="str">
        <f t="shared" si="2"/>
        <v/>
      </c>
    </row>
    <row r="144" spans="1:3" x14ac:dyDescent="0.2">
      <c r="A144" s="34" t="s">
        <v>153</v>
      </c>
      <c r="B144" t="e">
        <f>IF(COUNTIF(Template!#REF!,A144)&gt;=1,"",ROW())</f>
        <v>#REF!</v>
      </c>
      <c r="C144" t="str">
        <f t="shared" si="2"/>
        <v/>
      </c>
    </row>
    <row r="145" spans="1:3" x14ac:dyDescent="0.2">
      <c r="A145" s="34" t="s">
        <v>154</v>
      </c>
      <c r="B145" t="e">
        <f>IF(COUNTIF(Template!#REF!,A145)&gt;=1,"",ROW())</f>
        <v>#REF!</v>
      </c>
      <c r="C145" t="str">
        <f t="shared" si="2"/>
        <v/>
      </c>
    </row>
    <row r="146" spans="1:3" x14ac:dyDescent="0.2">
      <c r="A146" s="34" t="s">
        <v>155</v>
      </c>
      <c r="B146" t="e">
        <f>IF(COUNTIF(Template!#REF!,A146)&gt;=1,"",ROW())</f>
        <v>#REF!</v>
      </c>
      <c r="C146" t="str">
        <f t="shared" si="2"/>
        <v/>
      </c>
    </row>
    <row r="147" spans="1:3" ht="25.5" x14ac:dyDescent="0.2">
      <c r="A147" s="34" t="s">
        <v>156</v>
      </c>
      <c r="B147" t="e">
        <f>IF(COUNTIF(Template!#REF!,A147)&gt;=1,"",ROW())</f>
        <v>#REF!</v>
      </c>
      <c r="C147" t="str">
        <f t="shared" si="2"/>
        <v/>
      </c>
    </row>
    <row r="148" spans="1:3" x14ac:dyDescent="0.2">
      <c r="A148" s="34" t="s">
        <v>157</v>
      </c>
      <c r="B148" t="e">
        <f>IF(COUNTIF(Template!#REF!,A148)&gt;=1,"",ROW())</f>
        <v>#REF!</v>
      </c>
      <c r="C148" t="str">
        <f t="shared" si="2"/>
        <v/>
      </c>
    </row>
    <row r="149" spans="1:3" x14ac:dyDescent="0.2">
      <c r="A149" s="34" t="s">
        <v>158</v>
      </c>
      <c r="B149" t="e">
        <f>IF(COUNTIF(Template!#REF!,A149)&gt;=1,"",ROW())</f>
        <v>#REF!</v>
      </c>
      <c r="C149" t="str">
        <f t="shared" si="2"/>
        <v/>
      </c>
    </row>
    <row r="150" spans="1:3" x14ac:dyDescent="0.2">
      <c r="A150" s="34" t="s">
        <v>159</v>
      </c>
      <c r="B150" t="e">
        <f>IF(COUNTIF(Template!#REF!,A150)&gt;=1,"",ROW())</f>
        <v>#REF!</v>
      </c>
      <c r="C150" t="str">
        <f t="shared" si="2"/>
        <v/>
      </c>
    </row>
    <row r="151" spans="1:3" x14ac:dyDescent="0.2">
      <c r="A151" s="34" t="s">
        <v>160</v>
      </c>
      <c r="B151" t="e">
        <f>IF(COUNTIF(Template!#REF!,A151)&gt;=1,"",ROW())</f>
        <v>#REF!</v>
      </c>
      <c r="C151" t="str">
        <f t="shared" si="2"/>
        <v/>
      </c>
    </row>
    <row r="152" spans="1:3" x14ac:dyDescent="0.2">
      <c r="A152" s="34" t="s">
        <v>161</v>
      </c>
      <c r="B152" t="e">
        <f>IF(COUNTIF(Template!#REF!,A152)&gt;=1,"",ROW())</f>
        <v>#REF!</v>
      </c>
      <c r="C152" t="str">
        <f t="shared" si="2"/>
        <v/>
      </c>
    </row>
    <row r="153" spans="1:3" x14ac:dyDescent="0.2">
      <c r="A153" s="34" t="s">
        <v>162</v>
      </c>
      <c r="B153" t="e">
        <f>IF(COUNTIF(Template!#REF!,A153)&gt;=1,"",ROW())</f>
        <v>#REF!</v>
      </c>
      <c r="C153" t="str">
        <f t="shared" si="2"/>
        <v/>
      </c>
    </row>
    <row r="154" spans="1:3" x14ac:dyDescent="0.2">
      <c r="A154" s="34" t="s">
        <v>163</v>
      </c>
      <c r="B154" t="e">
        <f>IF(COUNTIF(Template!#REF!,A154)&gt;=1,"",ROW())</f>
        <v>#REF!</v>
      </c>
      <c r="C154" t="str">
        <f t="shared" si="2"/>
        <v/>
      </c>
    </row>
    <row r="155" spans="1:3" x14ac:dyDescent="0.2">
      <c r="A155" s="34" t="s">
        <v>164</v>
      </c>
      <c r="B155" t="e">
        <f>IF(COUNTIF(Template!#REF!,A155)&gt;=1,"",ROW())</f>
        <v>#REF!</v>
      </c>
      <c r="C155" t="str">
        <f t="shared" si="2"/>
        <v/>
      </c>
    </row>
    <row r="156" spans="1:3" x14ac:dyDescent="0.2">
      <c r="A156" s="34" t="s">
        <v>165</v>
      </c>
      <c r="B156" t="e">
        <f>IF(COUNTIF(Template!#REF!,A156)&gt;=1,"",ROW())</f>
        <v>#REF!</v>
      </c>
      <c r="C156" t="str">
        <f t="shared" si="2"/>
        <v/>
      </c>
    </row>
    <row r="157" spans="1:3" x14ac:dyDescent="0.2">
      <c r="A157" s="34" t="s">
        <v>166</v>
      </c>
      <c r="B157" t="e">
        <f>IF(COUNTIF(Template!#REF!,A157)&gt;=1,"",ROW())</f>
        <v>#REF!</v>
      </c>
      <c r="C157" t="str">
        <f t="shared" si="2"/>
        <v/>
      </c>
    </row>
    <row r="158" spans="1:3" x14ac:dyDescent="0.2">
      <c r="A158" s="34" t="s">
        <v>167</v>
      </c>
      <c r="B158" t="e">
        <f>IF(COUNTIF(Template!#REF!,A158)&gt;=1,"",ROW())</f>
        <v>#REF!</v>
      </c>
      <c r="C158" t="str">
        <f t="shared" si="2"/>
        <v/>
      </c>
    </row>
    <row r="159" spans="1:3" x14ac:dyDescent="0.2">
      <c r="A159" s="34" t="s">
        <v>168</v>
      </c>
      <c r="B159" t="e">
        <f>IF(COUNTIF(Template!#REF!,A159)&gt;=1,"",ROW())</f>
        <v>#REF!</v>
      </c>
      <c r="C159" t="str">
        <f t="shared" si="2"/>
        <v/>
      </c>
    </row>
    <row r="160" spans="1:3" x14ac:dyDescent="0.2">
      <c r="A160" s="34" t="s">
        <v>169</v>
      </c>
      <c r="B160" t="e">
        <f>IF(COUNTIF(Template!#REF!,A160)&gt;=1,"",ROW())</f>
        <v>#REF!</v>
      </c>
      <c r="C160" t="str">
        <f t="shared" si="2"/>
        <v/>
      </c>
    </row>
    <row r="161" spans="1:3" x14ac:dyDescent="0.2">
      <c r="A161" s="34" t="s">
        <v>170</v>
      </c>
      <c r="B161" t="e">
        <f>IF(COUNTIF(Template!#REF!,A161)&gt;=1,"",ROW())</f>
        <v>#REF!</v>
      </c>
      <c r="C161" t="str">
        <f t="shared" si="2"/>
        <v/>
      </c>
    </row>
    <row r="162" spans="1:3" x14ac:dyDescent="0.2">
      <c r="A162" s="34" t="s">
        <v>171</v>
      </c>
      <c r="B162" t="e">
        <f>IF(COUNTIF(Template!#REF!,A162)&gt;=1,"",ROW())</f>
        <v>#REF!</v>
      </c>
      <c r="C162" t="str">
        <f t="shared" si="2"/>
        <v/>
      </c>
    </row>
    <row r="163" spans="1:3" x14ac:dyDescent="0.2">
      <c r="A163" s="34" t="s">
        <v>172</v>
      </c>
      <c r="B163" t="e">
        <f>IF(COUNTIF(Template!#REF!,A163)&gt;=1,"",ROW())</f>
        <v>#REF!</v>
      </c>
      <c r="C163" t="str">
        <f t="shared" si="2"/>
        <v/>
      </c>
    </row>
    <row r="164" spans="1:3" x14ac:dyDescent="0.2">
      <c r="A164" s="34" t="s">
        <v>173</v>
      </c>
      <c r="B164" t="e">
        <f>IF(COUNTIF(Template!#REF!,A164)&gt;=1,"",ROW())</f>
        <v>#REF!</v>
      </c>
      <c r="C164" t="str">
        <f t="shared" si="2"/>
        <v/>
      </c>
    </row>
    <row r="165" spans="1:3" x14ac:dyDescent="0.2">
      <c r="A165" s="34" t="s">
        <v>174</v>
      </c>
      <c r="B165" t="e">
        <f>IF(COUNTIF(Template!#REF!,A165)&gt;=1,"",ROW())</f>
        <v>#REF!</v>
      </c>
      <c r="C165" t="str">
        <f t="shared" si="2"/>
        <v/>
      </c>
    </row>
    <row r="166" spans="1:3" x14ac:dyDescent="0.2">
      <c r="A166" s="34" t="s">
        <v>175</v>
      </c>
      <c r="B166" t="e">
        <f>IF(COUNTIF(Template!#REF!,A166)&gt;=1,"",ROW())</f>
        <v>#REF!</v>
      </c>
      <c r="C166" t="str">
        <f t="shared" si="2"/>
        <v/>
      </c>
    </row>
    <row r="167" spans="1:3" x14ac:dyDescent="0.2">
      <c r="A167" s="33" t="s">
        <v>1044</v>
      </c>
      <c r="B167" t="e">
        <f>IF(COUNTIF(Template!#REF!,A167)&gt;=1,"",ROW())</f>
        <v>#REF!</v>
      </c>
      <c r="C167" t="str">
        <f t="shared" si="2"/>
        <v/>
      </c>
    </row>
    <row r="168" spans="1:3" x14ac:dyDescent="0.2">
      <c r="A168" s="33" t="s">
        <v>1045</v>
      </c>
      <c r="B168" t="e">
        <f>IF(COUNTIF(Template!#REF!,A168)&gt;=1,"",ROW())</f>
        <v>#REF!</v>
      </c>
      <c r="C168" t="str">
        <f t="shared" si="2"/>
        <v/>
      </c>
    </row>
    <row r="169" spans="1:3" x14ac:dyDescent="0.2">
      <c r="A169" s="33" t="s">
        <v>1046</v>
      </c>
      <c r="B169" t="e">
        <f>IF(COUNTIF(Template!#REF!,A169)&gt;=1,"",ROW())</f>
        <v>#REF!</v>
      </c>
      <c r="C169" t="str">
        <f t="shared" si="2"/>
        <v/>
      </c>
    </row>
    <row r="170" spans="1:3" x14ac:dyDescent="0.2">
      <c r="A170" s="33" t="s">
        <v>1047</v>
      </c>
      <c r="B170" t="e">
        <f>IF(COUNTIF(Template!#REF!,A170)&gt;=1,"",ROW())</f>
        <v>#REF!</v>
      </c>
      <c r="C170" t="str">
        <f t="shared" si="2"/>
        <v/>
      </c>
    </row>
    <row r="171" spans="1:3" x14ac:dyDescent="0.2">
      <c r="A171" s="33" t="s">
        <v>1048</v>
      </c>
      <c r="B171" t="e">
        <f>IF(COUNTIF(Template!#REF!,A171)&gt;=1,"",ROW())</f>
        <v>#REF!</v>
      </c>
      <c r="C171" t="str">
        <f t="shared" si="2"/>
        <v/>
      </c>
    </row>
    <row r="172" spans="1:3" x14ac:dyDescent="0.2">
      <c r="A172" s="33" t="s">
        <v>1049</v>
      </c>
      <c r="B172" t="e">
        <f>IF(COUNTIF(Template!#REF!,A172)&gt;=1,"",ROW())</f>
        <v>#REF!</v>
      </c>
      <c r="C172" t="str">
        <f t="shared" si="2"/>
        <v/>
      </c>
    </row>
    <row r="173" spans="1:3" x14ac:dyDescent="0.2">
      <c r="A173" s="33" t="s">
        <v>1050</v>
      </c>
      <c r="B173" t="e">
        <f>IF(COUNTIF(Template!#REF!,A173)&gt;=1,"",ROW())</f>
        <v>#REF!</v>
      </c>
      <c r="C173" t="str">
        <f t="shared" si="2"/>
        <v/>
      </c>
    </row>
    <row r="174" spans="1:3" x14ac:dyDescent="0.2">
      <c r="A174" s="33" t="s">
        <v>1051</v>
      </c>
      <c r="B174" t="e">
        <f>IF(COUNTIF(Template!#REF!,A174)&gt;=1,"",ROW())</f>
        <v>#REF!</v>
      </c>
      <c r="C174" t="str">
        <f t="shared" si="2"/>
        <v/>
      </c>
    </row>
    <row r="175" spans="1:3" x14ac:dyDescent="0.2">
      <c r="A175" s="33" t="s">
        <v>1052</v>
      </c>
      <c r="B175" t="e">
        <f>IF(COUNTIF(Template!#REF!,A175)&gt;=1,"",ROW())</f>
        <v>#REF!</v>
      </c>
      <c r="C175" t="str">
        <f t="shared" si="2"/>
        <v/>
      </c>
    </row>
    <row r="176" spans="1:3" x14ac:dyDescent="0.2">
      <c r="A176" s="33" t="s">
        <v>1053</v>
      </c>
      <c r="B176" t="e">
        <f>IF(COUNTIF(Template!#REF!,A176)&gt;=1,"",ROW())</f>
        <v>#REF!</v>
      </c>
      <c r="C176" t="str">
        <f t="shared" si="2"/>
        <v/>
      </c>
    </row>
    <row r="177" spans="1:3" x14ac:dyDescent="0.2">
      <c r="A177" s="33" t="s">
        <v>1054</v>
      </c>
      <c r="B177" t="e">
        <f>IF(COUNTIF(Template!#REF!,A177)&gt;=1,"",ROW())</f>
        <v>#REF!</v>
      </c>
      <c r="C177" t="str">
        <f t="shared" si="2"/>
        <v/>
      </c>
    </row>
    <row r="178" spans="1:3" x14ac:dyDescent="0.2">
      <c r="A178" s="33" t="s">
        <v>1055</v>
      </c>
      <c r="B178" t="e">
        <f>IF(COUNTIF(Template!#REF!,A178)&gt;=1,"",ROW())</f>
        <v>#REF!</v>
      </c>
      <c r="C178" t="str">
        <f t="shared" si="2"/>
        <v/>
      </c>
    </row>
    <row r="179" spans="1:3" x14ac:dyDescent="0.2">
      <c r="A179" s="33" t="s">
        <v>1056</v>
      </c>
      <c r="B179" t="e">
        <f>IF(COUNTIF(Template!#REF!,A179)&gt;=1,"",ROW())</f>
        <v>#REF!</v>
      </c>
      <c r="C179" t="str">
        <f t="shared" si="2"/>
        <v/>
      </c>
    </row>
    <row r="180" spans="1:3" x14ac:dyDescent="0.2">
      <c r="A180" s="33" t="s">
        <v>1057</v>
      </c>
      <c r="B180" t="e">
        <f>IF(COUNTIF(Template!#REF!,A180)&gt;=1,"",ROW())</f>
        <v>#REF!</v>
      </c>
      <c r="C180" t="str">
        <f t="shared" si="2"/>
        <v/>
      </c>
    </row>
    <row r="181" spans="1:3" x14ac:dyDescent="0.2">
      <c r="A181" s="33" t="s">
        <v>1058</v>
      </c>
      <c r="B181" t="e">
        <f>IF(COUNTIF(Template!#REF!,A181)&gt;=1,"",ROW())</f>
        <v>#REF!</v>
      </c>
      <c r="C181" t="str">
        <f t="shared" si="2"/>
        <v/>
      </c>
    </row>
    <row r="182" spans="1:3" x14ac:dyDescent="0.2">
      <c r="A182" s="33" t="s">
        <v>1059</v>
      </c>
      <c r="B182" t="e">
        <f>IF(COUNTIF(Template!#REF!,A182)&gt;=1,"",ROW())</f>
        <v>#REF!</v>
      </c>
      <c r="C182" t="str">
        <f t="shared" si="2"/>
        <v/>
      </c>
    </row>
    <row r="183" spans="1:3" x14ac:dyDescent="0.2">
      <c r="A183" s="33" t="s">
        <v>1060</v>
      </c>
      <c r="B183" t="e">
        <f>IF(COUNTIF(Template!#REF!,A183)&gt;=1,"",ROW())</f>
        <v>#REF!</v>
      </c>
      <c r="C183" t="str">
        <f t="shared" si="2"/>
        <v/>
      </c>
    </row>
    <row r="184" spans="1:3" x14ac:dyDescent="0.2">
      <c r="A184" s="33" t="s">
        <v>1061</v>
      </c>
      <c r="B184" t="e">
        <f>IF(COUNTIF(Template!#REF!,A184)&gt;=1,"",ROW())</f>
        <v>#REF!</v>
      </c>
      <c r="C184" t="str">
        <f t="shared" si="2"/>
        <v/>
      </c>
    </row>
    <row r="185" spans="1:3" x14ac:dyDescent="0.2">
      <c r="A185" s="33" t="s">
        <v>1062</v>
      </c>
      <c r="B185" t="e">
        <f>IF(COUNTIF(Template!#REF!,A185)&gt;=1,"",ROW())</f>
        <v>#REF!</v>
      </c>
      <c r="C185" t="str">
        <f t="shared" si="2"/>
        <v/>
      </c>
    </row>
    <row r="186" spans="1:3" x14ac:dyDescent="0.2">
      <c r="A186" s="33" t="s">
        <v>1063</v>
      </c>
      <c r="B186" t="e">
        <f>IF(COUNTIF(Template!#REF!,A186)&gt;=1,"",ROW())</f>
        <v>#REF!</v>
      </c>
      <c r="C186" t="str">
        <f t="shared" si="2"/>
        <v/>
      </c>
    </row>
    <row r="187" spans="1:3" x14ac:dyDescent="0.2">
      <c r="A187" s="33" t="s">
        <v>1064</v>
      </c>
      <c r="B187" t="e">
        <f>IF(COUNTIF(Template!#REF!,A187)&gt;=1,"",ROW())</f>
        <v>#REF!</v>
      </c>
      <c r="C187" t="str">
        <f t="shared" si="2"/>
        <v/>
      </c>
    </row>
    <row r="188" spans="1:3" x14ac:dyDescent="0.2">
      <c r="A188" s="33" t="s">
        <v>1065</v>
      </c>
      <c r="B188" t="e">
        <f>IF(COUNTIF(Template!#REF!,A188)&gt;=1,"",ROW())</f>
        <v>#REF!</v>
      </c>
      <c r="C188" t="str">
        <f t="shared" si="2"/>
        <v/>
      </c>
    </row>
    <row r="189" spans="1:3" x14ac:dyDescent="0.2">
      <c r="A189" s="33" t="s">
        <v>1066</v>
      </c>
      <c r="B189" t="e">
        <f>IF(COUNTIF(Template!#REF!,A189)&gt;=1,"",ROW())</f>
        <v>#REF!</v>
      </c>
      <c r="C189" t="str">
        <f t="shared" si="2"/>
        <v/>
      </c>
    </row>
    <row r="190" spans="1:3" x14ac:dyDescent="0.2">
      <c r="A190" s="33" t="s">
        <v>1067</v>
      </c>
      <c r="B190" t="e">
        <f>IF(COUNTIF(Template!#REF!,A190)&gt;=1,"",ROW())</f>
        <v>#REF!</v>
      </c>
      <c r="C190" t="str">
        <f t="shared" si="2"/>
        <v/>
      </c>
    </row>
    <row r="191" spans="1:3" x14ac:dyDescent="0.2">
      <c r="A191" s="33" t="s">
        <v>1068</v>
      </c>
      <c r="B191" t="e">
        <f>IF(COUNTIF(Template!#REF!,A191)&gt;=1,"",ROW())</f>
        <v>#REF!</v>
      </c>
      <c r="C191" t="str">
        <f t="shared" si="2"/>
        <v/>
      </c>
    </row>
    <row r="192" spans="1:3" x14ac:dyDescent="0.2">
      <c r="A192" s="33" t="s">
        <v>1069</v>
      </c>
      <c r="B192" t="e">
        <f>IF(COUNTIF(Template!#REF!,A192)&gt;=1,"",ROW())</f>
        <v>#REF!</v>
      </c>
      <c r="C192" t="str">
        <f t="shared" si="2"/>
        <v/>
      </c>
    </row>
    <row r="193" spans="1:3" x14ac:dyDescent="0.2">
      <c r="A193" s="33" t="s">
        <v>1070</v>
      </c>
      <c r="B193" t="e">
        <f>IF(COUNTIF(Template!#REF!,A193)&gt;=1,"",ROW())</f>
        <v>#REF!</v>
      </c>
      <c r="C193" t="str">
        <f t="shared" si="2"/>
        <v/>
      </c>
    </row>
    <row r="194" spans="1:3" x14ac:dyDescent="0.2">
      <c r="A194" s="33" t="s">
        <v>1071</v>
      </c>
      <c r="B194" t="e">
        <f>IF(COUNTIF(Template!#REF!,A194)&gt;=1,"",ROW())</f>
        <v>#REF!</v>
      </c>
      <c r="C194" t="str">
        <f t="shared" si="2"/>
        <v/>
      </c>
    </row>
    <row r="195" spans="1:3" x14ac:dyDescent="0.2">
      <c r="A195" s="33" t="s">
        <v>1072</v>
      </c>
      <c r="B195" t="e">
        <f>IF(COUNTIF(Template!#REF!,A195)&gt;=1,"",ROW())</f>
        <v>#REF!</v>
      </c>
      <c r="C195" t="str">
        <f t="shared" ref="C195:C258" si="3">IF(ROW(A195)-ROW(A$2)+1&gt;COUNT(B$2:B$1299),"",INDEX(A:A,SMALL(B$2:B$1299,1+ROW(A195)-ROW(A$2))))</f>
        <v/>
      </c>
    </row>
    <row r="196" spans="1:3" x14ac:dyDescent="0.2">
      <c r="A196" s="33" t="s">
        <v>1073</v>
      </c>
      <c r="B196" t="e">
        <f>IF(COUNTIF(Template!#REF!,A196)&gt;=1,"",ROW())</f>
        <v>#REF!</v>
      </c>
      <c r="C196" t="str">
        <f t="shared" si="3"/>
        <v/>
      </c>
    </row>
    <row r="197" spans="1:3" x14ac:dyDescent="0.2">
      <c r="A197" s="33" t="s">
        <v>1074</v>
      </c>
      <c r="B197" t="e">
        <f>IF(COUNTIF(Template!#REF!,A197)&gt;=1,"",ROW())</f>
        <v>#REF!</v>
      </c>
      <c r="C197" t="str">
        <f t="shared" si="3"/>
        <v/>
      </c>
    </row>
    <row r="198" spans="1:3" ht="19.5" customHeight="1" x14ac:dyDescent="0.2">
      <c r="A198" s="33" t="s">
        <v>1075</v>
      </c>
      <c r="B198" t="e">
        <f>IF(COUNTIF(Template!#REF!,A198)&gt;=1,"",ROW())</f>
        <v>#REF!</v>
      </c>
      <c r="C198" t="str">
        <f t="shared" si="3"/>
        <v/>
      </c>
    </row>
    <row r="199" spans="1:3" x14ac:dyDescent="0.2">
      <c r="A199" s="33" t="s">
        <v>1076</v>
      </c>
      <c r="B199" t="e">
        <f>IF(COUNTIF(Template!#REF!,A199)&gt;=1,"",ROW())</f>
        <v>#REF!</v>
      </c>
      <c r="C199" t="str">
        <f t="shared" si="3"/>
        <v/>
      </c>
    </row>
    <row r="200" spans="1:3" x14ac:dyDescent="0.2">
      <c r="A200" s="33" t="s">
        <v>1077</v>
      </c>
      <c r="B200" t="e">
        <f>IF(COUNTIF(Template!#REF!,A200)&gt;=1,"",ROW())</f>
        <v>#REF!</v>
      </c>
      <c r="C200" t="str">
        <f t="shared" si="3"/>
        <v/>
      </c>
    </row>
    <row r="201" spans="1:3" x14ac:dyDescent="0.2">
      <c r="A201" s="33" t="s">
        <v>1078</v>
      </c>
      <c r="B201" t="e">
        <f>IF(COUNTIF(Template!#REF!,A201)&gt;=1,"",ROW())</f>
        <v>#REF!</v>
      </c>
      <c r="C201" t="str">
        <f t="shared" si="3"/>
        <v/>
      </c>
    </row>
    <row r="202" spans="1:3" x14ac:dyDescent="0.2">
      <c r="A202" s="33" t="s">
        <v>1079</v>
      </c>
      <c r="B202" t="e">
        <f>IF(COUNTIF(Template!#REF!,A202)&gt;=1,"",ROW())</f>
        <v>#REF!</v>
      </c>
      <c r="C202" t="str">
        <f t="shared" si="3"/>
        <v/>
      </c>
    </row>
    <row r="203" spans="1:3" x14ac:dyDescent="0.2">
      <c r="A203" s="33" t="s">
        <v>1080</v>
      </c>
      <c r="B203" t="e">
        <f>IF(COUNTIF(Template!#REF!,A203)&gt;=1,"",ROW())</f>
        <v>#REF!</v>
      </c>
      <c r="C203" t="str">
        <f t="shared" si="3"/>
        <v/>
      </c>
    </row>
    <row r="204" spans="1:3" x14ac:dyDescent="0.2">
      <c r="A204" s="33" t="s">
        <v>1081</v>
      </c>
      <c r="B204" t="e">
        <f>IF(COUNTIF(Template!#REF!,A204)&gt;=1,"",ROW())</f>
        <v>#REF!</v>
      </c>
      <c r="C204" t="str">
        <f t="shared" si="3"/>
        <v/>
      </c>
    </row>
    <row r="205" spans="1:3" x14ac:dyDescent="0.2">
      <c r="A205" s="33" t="s">
        <v>1082</v>
      </c>
      <c r="B205" t="e">
        <f>IF(COUNTIF(Template!#REF!,A205)&gt;=1,"",ROW())</f>
        <v>#REF!</v>
      </c>
      <c r="C205" t="str">
        <f t="shared" si="3"/>
        <v/>
      </c>
    </row>
    <row r="206" spans="1:3" x14ac:dyDescent="0.2">
      <c r="A206" s="33" t="s">
        <v>1083</v>
      </c>
      <c r="B206" t="e">
        <f>IF(COUNTIF(Template!#REF!,A206)&gt;=1,"",ROW())</f>
        <v>#REF!</v>
      </c>
      <c r="C206" t="str">
        <f t="shared" si="3"/>
        <v/>
      </c>
    </row>
    <row r="207" spans="1:3" x14ac:dyDescent="0.2">
      <c r="A207" s="33" t="s">
        <v>1084</v>
      </c>
      <c r="B207" t="e">
        <f>IF(COUNTIF(Template!#REF!,A207)&gt;=1,"",ROW())</f>
        <v>#REF!</v>
      </c>
      <c r="C207" t="str">
        <f t="shared" si="3"/>
        <v/>
      </c>
    </row>
    <row r="208" spans="1:3" x14ac:dyDescent="0.2">
      <c r="A208" s="33" t="s">
        <v>1085</v>
      </c>
      <c r="B208" t="e">
        <f>IF(COUNTIF(Template!#REF!,A208)&gt;=1,"",ROW())</f>
        <v>#REF!</v>
      </c>
      <c r="C208" t="str">
        <f t="shared" si="3"/>
        <v/>
      </c>
    </row>
    <row r="209" spans="1:3" x14ac:dyDescent="0.2">
      <c r="A209" s="33" t="s">
        <v>1086</v>
      </c>
      <c r="B209" t="e">
        <f>IF(COUNTIF(Template!#REF!,A209)&gt;=1,"",ROW())</f>
        <v>#REF!</v>
      </c>
      <c r="C209" t="str">
        <f t="shared" si="3"/>
        <v/>
      </c>
    </row>
    <row r="210" spans="1:3" x14ac:dyDescent="0.2">
      <c r="A210" s="33" t="s">
        <v>1087</v>
      </c>
      <c r="B210" t="e">
        <f>IF(COUNTIF(Template!#REF!,A210)&gt;=1,"",ROW())</f>
        <v>#REF!</v>
      </c>
      <c r="C210" t="str">
        <f t="shared" si="3"/>
        <v/>
      </c>
    </row>
    <row r="211" spans="1:3" x14ac:dyDescent="0.2">
      <c r="A211" s="33" t="s">
        <v>1088</v>
      </c>
      <c r="B211" t="e">
        <f>IF(COUNTIF(Template!#REF!,A211)&gt;=1,"",ROW())</f>
        <v>#REF!</v>
      </c>
      <c r="C211" t="str">
        <f t="shared" si="3"/>
        <v/>
      </c>
    </row>
    <row r="212" spans="1:3" x14ac:dyDescent="0.2">
      <c r="A212" s="33" t="s">
        <v>1089</v>
      </c>
      <c r="B212" t="e">
        <f>IF(COUNTIF(Template!#REF!,A212)&gt;=1,"",ROW())</f>
        <v>#REF!</v>
      </c>
      <c r="C212" t="str">
        <f t="shared" si="3"/>
        <v/>
      </c>
    </row>
    <row r="213" spans="1:3" x14ac:dyDescent="0.2">
      <c r="A213" s="33" t="s">
        <v>1090</v>
      </c>
      <c r="B213" t="e">
        <f>IF(COUNTIF(Template!#REF!,A213)&gt;=1,"",ROW())</f>
        <v>#REF!</v>
      </c>
      <c r="C213" t="str">
        <f t="shared" si="3"/>
        <v/>
      </c>
    </row>
    <row r="214" spans="1:3" x14ac:dyDescent="0.2">
      <c r="A214" s="33" t="s">
        <v>1091</v>
      </c>
      <c r="B214" t="e">
        <f>IF(COUNTIF(Template!#REF!,A214)&gt;=1,"",ROW())</f>
        <v>#REF!</v>
      </c>
      <c r="C214" t="str">
        <f t="shared" si="3"/>
        <v/>
      </c>
    </row>
    <row r="215" spans="1:3" x14ac:dyDescent="0.2">
      <c r="A215" s="33" t="s">
        <v>1092</v>
      </c>
      <c r="B215" t="e">
        <f>IF(COUNTIF(Template!#REF!,A215)&gt;=1,"",ROW())</f>
        <v>#REF!</v>
      </c>
      <c r="C215" t="str">
        <f t="shared" si="3"/>
        <v/>
      </c>
    </row>
    <row r="216" spans="1:3" x14ac:dyDescent="0.2">
      <c r="A216" s="33" t="s">
        <v>1093</v>
      </c>
      <c r="B216" t="e">
        <f>IF(COUNTIF(Template!#REF!,A216)&gt;=1,"",ROW())</f>
        <v>#REF!</v>
      </c>
      <c r="C216" t="str">
        <f t="shared" si="3"/>
        <v/>
      </c>
    </row>
    <row r="217" spans="1:3" x14ac:dyDescent="0.2">
      <c r="A217" s="33" t="s">
        <v>1094</v>
      </c>
      <c r="B217" t="e">
        <f>IF(COUNTIF(Template!#REF!,A217)&gt;=1,"",ROW())</f>
        <v>#REF!</v>
      </c>
      <c r="C217" t="str">
        <f t="shared" si="3"/>
        <v/>
      </c>
    </row>
    <row r="218" spans="1:3" x14ac:dyDescent="0.2">
      <c r="A218" s="33" t="s">
        <v>1095</v>
      </c>
      <c r="B218" t="e">
        <f>IF(COUNTIF(Template!#REF!,A218)&gt;=1,"",ROW())</f>
        <v>#REF!</v>
      </c>
      <c r="C218" t="str">
        <f t="shared" si="3"/>
        <v/>
      </c>
    </row>
    <row r="219" spans="1:3" x14ac:dyDescent="0.2">
      <c r="A219" s="33" t="s">
        <v>1096</v>
      </c>
      <c r="B219" t="e">
        <f>IF(COUNTIF(Template!#REF!,A219)&gt;=1,"",ROW())</f>
        <v>#REF!</v>
      </c>
      <c r="C219" t="str">
        <f t="shared" si="3"/>
        <v/>
      </c>
    </row>
    <row r="220" spans="1:3" x14ac:dyDescent="0.2">
      <c r="A220" s="33" t="s">
        <v>1097</v>
      </c>
      <c r="B220" t="e">
        <f>IF(COUNTIF(Template!#REF!,A220)&gt;=1,"",ROW())</f>
        <v>#REF!</v>
      </c>
      <c r="C220" t="str">
        <f t="shared" si="3"/>
        <v/>
      </c>
    </row>
    <row r="221" spans="1:3" x14ac:dyDescent="0.2">
      <c r="A221" s="33" t="s">
        <v>1098</v>
      </c>
      <c r="B221" t="e">
        <f>IF(COUNTIF(Template!#REF!,A221)&gt;=1,"",ROW())</f>
        <v>#REF!</v>
      </c>
      <c r="C221" t="str">
        <f t="shared" si="3"/>
        <v/>
      </c>
    </row>
    <row r="222" spans="1:3" x14ac:dyDescent="0.2">
      <c r="A222" s="33" t="s">
        <v>1099</v>
      </c>
      <c r="B222" t="e">
        <f>IF(COUNTIF(Template!#REF!,A222)&gt;=1,"",ROW())</f>
        <v>#REF!</v>
      </c>
      <c r="C222" t="str">
        <f t="shared" si="3"/>
        <v/>
      </c>
    </row>
    <row r="223" spans="1:3" x14ac:dyDescent="0.2">
      <c r="A223" s="33" t="s">
        <v>1100</v>
      </c>
      <c r="B223" t="e">
        <f>IF(COUNTIF(Template!#REF!,A223)&gt;=1,"",ROW())</f>
        <v>#REF!</v>
      </c>
      <c r="C223" t="str">
        <f t="shared" si="3"/>
        <v/>
      </c>
    </row>
    <row r="224" spans="1:3" x14ac:dyDescent="0.2">
      <c r="A224" s="33" t="s">
        <v>1101</v>
      </c>
      <c r="B224" t="e">
        <f>IF(COUNTIF(Template!#REF!,A224)&gt;=1,"",ROW())</f>
        <v>#REF!</v>
      </c>
      <c r="C224" t="str">
        <f t="shared" si="3"/>
        <v/>
      </c>
    </row>
    <row r="225" spans="1:3" x14ac:dyDescent="0.2">
      <c r="A225" s="33" t="s">
        <v>1102</v>
      </c>
      <c r="B225" t="e">
        <f>IF(COUNTIF(Template!#REF!,A225)&gt;=1,"",ROW())</f>
        <v>#REF!</v>
      </c>
      <c r="C225" t="str">
        <f t="shared" si="3"/>
        <v/>
      </c>
    </row>
    <row r="226" spans="1:3" x14ac:dyDescent="0.2">
      <c r="A226" s="33" t="s">
        <v>1103</v>
      </c>
      <c r="B226" t="e">
        <f>IF(COUNTIF(Template!#REF!,A226)&gt;=1,"",ROW())</f>
        <v>#REF!</v>
      </c>
      <c r="C226" t="str">
        <f t="shared" si="3"/>
        <v/>
      </c>
    </row>
    <row r="227" spans="1:3" x14ac:dyDescent="0.2">
      <c r="A227" s="33" t="s">
        <v>1104</v>
      </c>
      <c r="B227" t="e">
        <f>IF(COUNTIF(Template!#REF!,A227)&gt;=1,"",ROW())</f>
        <v>#REF!</v>
      </c>
      <c r="C227" t="str">
        <f t="shared" si="3"/>
        <v/>
      </c>
    </row>
    <row r="228" spans="1:3" x14ac:dyDescent="0.2">
      <c r="A228" s="33" t="s">
        <v>1105</v>
      </c>
      <c r="B228" t="e">
        <f>IF(COUNTIF(Template!#REF!,A228)&gt;=1,"",ROW())</f>
        <v>#REF!</v>
      </c>
      <c r="C228" t="str">
        <f t="shared" si="3"/>
        <v/>
      </c>
    </row>
    <row r="229" spans="1:3" x14ac:dyDescent="0.2">
      <c r="A229" s="33" t="s">
        <v>1106</v>
      </c>
      <c r="B229" t="e">
        <f>IF(COUNTIF(Template!#REF!,A229)&gt;=1,"",ROW())</f>
        <v>#REF!</v>
      </c>
      <c r="C229" t="str">
        <f t="shared" si="3"/>
        <v/>
      </c>
    </row>
    <row r="230" spans="1:3" x14ac:dyDescent="0.2">
      <c r="A230" s="33" t="s">
        <v>1107</v>
      </c>
      <c r="B230" t="e">
        <f>IF(COUNTIF(Template!#REF!,A230)&gt;=1,"",ROW())</f>
        <v>#REF!</v>
      </c>
      <c r="C230" t="str">
        <f t="shared" si="3"/>
        <v/>
      </c>
    </row>
    <row r="231" spans="1:3" x14ac:dyDescent="0.2">
      <c r="A231" s="33" t="s">
        <v>1108</v>
      </c>
      <c r="B231" t="e">
        <f>IF(COUNTIF(Template!#REF!,A231)&gt;=1,"",ROW())</f>
        <v>#REF!</v>
      </c>
      <c r="C231" t="str">
        <f t="shared" si="3"/>
        <v/>
      </c>
    </row>
    <row r="232" spans="1:3" x14ac:dyDescent="0.2">
      <c r="A232" s="33" t="s">
        <v>1109</v>
      </c>
      <c r="B232" t="e">
        <f>IF(COUNTIF(Template!#REF!,A232)&gt;=1,"",ROW())</f>
        <v>#REF!</v>
      </c>
      <c r="C232" t="str">
        <f t="shared" si="3"/>
        <v/>
      </c>
    </row>
    <row r="233" spans="1:3" x14ac:dyDescent="0.2">
      <c r="A233" s="33" t="s">
        <v>1110</v>
      </c>
      <c r="B233" t="e">
        <f>IF(COUNTIF(Template!#REF!,A233)&gt;=1,"",ROW())</f>
        <v>#REF!</v>
      </c>
      <c r="C233" t="str">
        <f t="shared" si="3"/>
        <v/>
      </c>
    </row>
    <row r="234" spans="1:3" x14ac:dyDescent="0.2">
      <c r="A234" s="33" t="s">
        <v>1111</v>
      </c>
      <c r="B234" t="e">
        <f>IF(COUNTIF(Template!#REF!,A234)&gt;=1,"",ROW())</f>
        <v>#REF!</v>
      </c>
      <c r="C234" t="str">
        <f t="shared" si="3"/>
        <v/>
      </c>
    </row>
    <row r="235" spans="1:3" x14ac:dyDescent="0.2">
      <c r="A235" s="33" t="s">
        <v>1112</v>
      </c>
      <c r="B235" t="e">
        <f>IF(COUNTIF(Template!#REF!,A235)&gt;=1,"",ROW())</f>
        <v>#REF!</v>
      </c>
      <c r="C235" t="str">
        <f t="shared" si="3"/>
        <v/>
      </c>
    </row>
    <row r="236" spans="1:3" x14ac:dyDescent="0.2">
      <c r="A236" s="33" t="s">
        <v>1113</v>
      </c>
      <c r="B236" t="e">
        <f>IF(COUNTIF(Template!#REF!,A236)&gt;=1,"",ROW())</f>
        <v>#REF!</v>
      </c>
      <c r="C236" t="str">
        <f t="shared" si="3"/>
        <v/>
      </c>
    </row>
    <row r="237" spans="1:3" x14ac:dyDescent="0.2">
      <c r="A237" s="33" t="s">
        <v>1114</v>
      </c>
      <c r="B237" t="e">
        <f>IF(COUNTIF(Template!#REF!,A237)&gt;=1,"",ROW())</f>
        <v>#REF!</v>
      </c>
      <c r="C237" t="str">
        <f t="shared" si="3"/>
        <v/>
      </c>
    </row>
    <row r="238" spans="1:3" x14ac:dyDescent="0.2">
      <c r="A238" s="33" t="s">
        <v>1115</v>
      </c>
      <c r="B238" t="e">
        <f>IF(COUNTIF(Template!#REF!,A238)&gt;=1,"",ROW())</f>
        <v>#REF!</v>
      </c>
      <c r="C238" t="str">
        <f t="shared" si="3"/>
        <v/>
      </c>
    </row>
    <row r="239" spans="1:3" x14ac:dyDescent="0.2">
      <c r="A239" s="33" t="s">
        <v>1116</v>
      </c>
      <c r="B239" t="e">
        <f>IF(COUNTIF(Template!#REF!,A239)&gt;=1,"",ROW())</f>
        <v>#REF!</v>
      </c>
      <c r="C239" t="str">
        <f t="shared" si="3"/>
        <v/>
      </c>
    </row>
    <row r="240" spans="1:3" x14ac:dyDescent="0.2">
      <c r="A240" s="33" t="s">
        <v>1117</v>
      </c>
      <c r="B240" t="e">
        <f>IF(COUNTIF(Template!#REF!,A240)&gt;=1,"",ROW())</f>
        <v>#REF!</v>
      </c>
      <c r="C240" t="str">
        <f t="shared" si="3"/>
        <v/>
      </c>
    </row>
    <row r="241" spans="1:3" x14ac:dyDescent="0.2">
      <c r="A241" s="33" t="s">
        <v>1118</v>
      </c>
      <c r="B241" t="e">
        <f>IF(COUNTIF(Template!#REF!,A241)&gt;=1,"",ROW())</f>
        <v>#REF!</v>
      </c>
      <c r="C241" t="str">
        <f t="shared" si="3"/>
        <v/>
      </c>
    </row>
    <row r="242" spans="1:3" x14ac:dyDescent="0.2">
      <c r="A242" s="33" t="s">
        <v>1119</v>
      </c>
      <c r="B242" t="e">
        <f>IF(COUNTIF(Template!#REF!,A242)&gt;=1,"",ROW())</f>
        <v>#REF!</v>
      </c>
      <c r="C242" t="str">
        <f t="shared" si="3"/>
        <v/>
      </c>
    </row>
    <row r="243" spans="1:3" x14ac:dyDescent="0.2">
      <c r="A243" s="33" t="s">
        <v>1120</v>
      </c>
      <c r="B243" t="e">
        <f>IF(COUNTIF(Template!#REF!,A243)&gt;=1,"",ROW())</f>
        <v>#REF!</v>
      </c>
      <c r="C243" t="str">
        <f t="shared" si="3"/>
        <v/>
      </c>
    </row>
    <row r="244" spans="1:3" x14ac:dyDescent="0.2">
      <c r="A244" s="33" t="s">
        <v>1121</v>
      </c>
      <c r="B244" t="e">
        <f>IF(COUNTIF(Template!#REF!,A244)&gt;=1,"",ROW())</f>
        <v>#REF!</v>
      </c>
      <c r="C244" t="str">
        <f t="shared" si="3"/>
        <v/>
      </c>
    </row>
    <row r="245" spans="1:3" x14ac:dyDescent="0.2">
      <c r="A245" s="33" t="s">
        <v>1122</v>
      </c>
      <c r="B245" t="e">
        <f>IF(COUNTIF(Template!#REF!,A245)&gt;=1,"",ROW())</f>
        <v>#REF!</v>
      </c>
      <c r="C245" t="str">
        <f t="shared" si="3"/>
        <v/>
      </c>
    </row>
    <row r="246" spans="1:3" x14ac:dyDescent="0.2">
      <c r="A246" s="33" t="s">
        <v>1123</v>
      </c>
      <c r="B246" t="e">
        <f>IF(COUNTIF(Template!#REF!,A246)&gt;=1,"",ROW())</f>
        <v>#REF!</v>
      </c>
      <c r="C246" t="str">
        <f t="shared" si="3"/>
        <v/>
      </c>
    </row>
    <row r="247" spans="1:3" x14ac:dyDescent="0.2">
      <c r="A247" s="33" t="s">
        <v>1124</v>
      </c>
      <c r="B247" t="e">
        <f>IF(COUNTIF(Template!#REF!,A247)&gt;=1,"",ROW())</f>
        <v>#REF!</v>
      </c>
      <c r="C247" t="str">
        <f t="shared" si="3"/>
        <v/>
      </c>
    </row>
    <row r="248" spans="1:3" x14ac:dyDescent="0.2">
      <c r="A248" s="33" t="s">
        <v>1125</v>
      </c>
      <c r="B248" t="e">
        <f>IF(COUNTIF(Template!#REF!,A248)&gt;=1,"",ROW())</f>
        <v>#REF!</v>
      </c>
      <c r="C248" t="str">
        <f t="shared" si="3"/>
        <v/>
      </c>
    </row>
    <row r="249" spans="1:3" x14ac:dyDescent="0.2">
      <c r="A249" s="33" t="s">
        <v>1126</v>
      </c>
      <c r="B249" t="e">
        <f>IF(COUNTIF(Template!#REF!,A249)&gt;=1,"",ROW())</f>
        <v>#REF!</v>
      </c>
      <c r="C249" t="str">
        <f t="shared" si="3"/>
        <v/>
      </c>
    </row>
    <row r="250" spans="1:3" x14ac:dyDescent="0.2">
      <c r="A250" s="33" t="s">
        <v>1127</v>
      </c>
      <c r="B250" t="e">
        <f>IF(COUNTIF(Template!#REF!,A250)&gt;=1,"",ROW())</f>
        <v>#REF!</v>
      </c>
      <c r="C250" t="str">
        <f t="shared" si="3"/>
        <v/>
      </c>
    </row>
    <row r="251" spans="1:3" x14ac:dyDescent="0.2">
      <c r="A251" s="33" t="s">
        <v>1128</v>
      </c>
      <c r="B251" t="e">
        <f>IF(COUNTIF(Template!#REF!,A251)&gt;=1,"",ROW())</f>
        <v>#REF!</v>
      </c>
      <c r="C251" t="str">
        <f t="shared" si="3"/>
        <v/>
      </c>
    </row>
    <row r="252" spans="1:3" x14ac:dyDescent="0.2">
      <c r="A252" s="33" t="s">
        <v>1129</v>
      </c>
      <c r="B252" t="e">
        <f>IF(COUNTIF(Template!#REF!,A252)&gt;=1,"",ROW())</f>
        <v>#REF!</v>
      </c>
      <c r="C252" t="str">
        <f t="shared" si="3"/>
        <v/>
      </c>
    </row>
    <row r="253" spans="1:3" x14ac:dyDescent="0.2">
      <c r="A253" s="33" t="s">
        <v>1130</v>
      </c>
      <c r="B253" t="e">
        <f>IF(COUNTIF(Template!#REF!,A253)&gt;=1,"",ROW())</f>
        <v>#REF!</v>
      </c>
      <c r="C253" t="str">
        <f t="shared" si="3"/>
        <v/>
      </c>
    </row>
    <row r="254" spans="1:3" x14ac:dyDescent="0.2">
      <c r="A254" s="33" t="s">
        <v>1131</v>
      </c>
      <c r="B254" t="e">
        <f>IF(COUNTIF(Template!#REF!,A254)&gt;=1,"",ROW())</f>
        <v>#REF!</v>
      </c>
      <c r="C254" t="str">
        <f t="shared" si="3"/>
        <v/>
      </c>
    </row>
    <row r="255" spans="1:3" x14ac:dyDescent="0.2">
      <c r="A255" s="33" t="s">
        <v>1132</v>
      </c>
      <c r="B255" t="e">
        <f>IF(COUNTIF(Template!#REF!,A255)&gt;=1,"",ROW())</f>
        <v>#REF!</v>
      </c>
      <c r="C255" t="str">
        <f t="shared" si="3"/>
        <v/>
      </c>
    </row>
    <row r="256" spans="1:3" x14ac:dyDescent="0.2">
      <c r="A256" s="33" t="s">
        <v>1133</v>
      </c>
      <c r="B256" t="e">
        <f>IF(COUNTIF(Template!#REF!,A256)&gt;=1,"",ROW())</f>
        <v>#REF!</v>
      </c>
      <c r="C256" t="str">
        <f t="shared" si="3"/>
        <v/>
      </c>
    </row>
    <row r="257" spans="1:3" x14ac:dyDescent="0.2">
      <c r="A257" s="33" t="s">
        <v>1134</v>
      </c>
      <c r="B257" t="e">
        <f>IF(COUNTIF(Template!#REF!,A257)&gt;=1,"",ROW())</f>
        <v>#REF!</v>
      </c>
      <c r="C257" t="str">
        <f t="shared" si="3"/>
        <v/>
      </c>
    </row>
    <row r="258" spans="1:3" x14ac:dyDescent="0.2">
      <c r="A258" s="33" t="s">
        <v>1135</v>
      </c>
      <c r="B258" t="e">
        <f>IF(COUNTIF(Template!#REF!,A258)&gt;=1,"",ROW())</f>
        <v>#REF!</v>
      </c>
      <c r="C258" t="str">
        <f t="shared" si="3"/>
        <v/>
      </c>
    </row>
    <row r="259" spans="1:3" x14ac:dyDescent="0.2">
      <c r="A259" s="33" t="s">
        <v>1136</v>
      </c>
      <c r="B259" t="e">
        <f>IF(COUNTIF(Template!#REF!,A259)&gt;=1,"",ROW())</f>
        <v>#REF!</v>
      </c>
      <c r="C259" t="str">
        <f t="shared" ref="C259:C322" si="4">IF(ROW(A259)-ROW(A$2)+1&gt;COUNT(B$2:B$1299),"",INDEX(A:A,SMALL(B$2:B$1299,1+ROW(A259)-ROW(A$2))))</f>
        <v/>
      </c>
    </row>
    <row r="260" spans="1:3" x14ac:dyDescent="0.2">
      <c r="A260" s="33" t="s">
        <v>1137</v>
      </c>
      <c r="B260" t="e">
        <f>IF(COUNTIF(Template!#REF!,A260)&gt;=1,"",ROW())</f>
        <v>#REF!</v>
      </c>
      <c r="C260" t="str">
        <f t="shared" si="4"/>
        <v/>
      </c>
    </row>
    <row r="261" spans="1:3" x14ac:dyDescent="0.2">
      <c r="A261" s="33" t="s">
        <v>1138</v>
      </c>
      <c r="B261" t="e">
        <f>IF(COUNTIF(Template!#REF!,A261)&gt;=1,"",ROW())</f>
        <v>#REF!</v>
      </c>
      <c r="C261" t="str">
        <f t="shared" si="4"/>
        <v/>
      </c>
    </row>
    <row r="262" spans="1:3" x14ac:dyDescent="0.2">
      <c r="A262" s="33" t="s">
        <v>1139</v>
      </c>
      <c r="B262" t="e">
        <f>IF(COUNTIF(Template!#REF!,A262)&gt;=1,"",ROW())</f>
        <v>#REF!</v>
      </c>
      <c r="C262" t="str">
        <f t="shared" si="4"/>
        <v/>
      </c>
    </row>
    <row r="263" spans="1:3" x14ac:dyDescent="0.2">
      <c r="A263" s="33" t="s">
        <v>1140</v>
      </c>
      <c r="B263" t="e">
        <f>IF(COUNTIF(Template!#REF!,A263)&gt;=1,"",ROW())</f>
        <v>#REF!</v>
      </c>
      <c r="C263" t="str">
        <f t="shared" si="4"/>
        <v/>
      </c>
    </row>
    <row r="264" spans="1:3" x14ac:dyDescent="0.2">
      <c r="A264" s="33" t="s">
        <v>1141</v>
      </c>
      <c r="B264" t="e">
        <f>IF(COUNTIF(Template!#REF!,A264)&gt;=1,"",ROW())</f>
        <v>#REF!</v>
      </c>
      <c r="C264" t="str">
        <f t="shared" si="4"/>
        <v/>
      </c>
    </row>
    <row r="265" spans="1:3" x14ac:dyDescent="0.2">
      <c r="A265" s="33" t="s">
        <v>1142</v>
      </c>
      <c r="B265" t="e">
        <f>IF(COUNTIF(Template!#REF!,A265)&gt;=1,"",ROW())</f>
        <v>#REF!</v>
      </c>
      <c r="C265" t="str">
        <f t="shared" si="4"/>
        <v/>
      </c>
    </row>
    <row r="266" spans="1:3" x14ac:dyDescent="0.2">
      <c r="A266" s="33" t="s">
        <v>1143</v>
      </c>
      <c r="B266" t="e">
        <f>IF(COUNTIF(Template!#REF!,A266)&gt;=1,"",ROW())</f>
        <v>#REF!</v>
      </c>
      <c r="C266" t="str">
        <f t="shared" si="4"/>
        <v/>
      </c>
    </row>
    <row r="267" spans="1:3" x14ac:dyDescent="0.2">
      <c r="A267" s="33" t="s">
        <v>1144</v>
      </c>
      <c r="B267" t="e">
        <f>IF(COUNTIF(Template!#REF!,A267)&gt;=1,"",ROW())</f>
        <v>#REF!</v>
      </c>
      <c r="C267" t="str">
        <f t="shared" si="4"/>
        <v/>
      </c>
    </row>
    <row r="268" spans="1:3" x14ac:dyDescent="0.2">
      <c r="A268" s="33" t="s">
        <v>1145</v>
      </c>
      <c r="B268" t="e">
        <f>IF(COUNTIF(Template!#REF!,A268)&gt;=1,"",ROW())</f>
        <v>#REF!</v>
      </c>
      <c r="C268" t="str">
        <f t="shared" si="4"/>
        <v/>
      </c>
    </row>
    <row r="269" spans="1:3" x14ac:dyDescent="0.2">
      <c r="A269" s="33" t="s">
        <v>1146</v>
      </c>
      <c r="B269" t="e">
        <f>IF(COUNTIF(Template!#REF!,A269)&gt;=1,"",ROW())</f>
        <v>#REF!</v>
      </c>
      <c r="C269" t="str">
        <f t="shared" si="4"/>
        <v/>
      </c>
    </row>
    <row r="270" spans="1:3" x14ac:dyDescent="0.2">
      <c r="A270" s="33" t="s">
        <v>1147</v>
      </c>
      <c r="B270" t="e">
        <f>IF(COUNTIF(Template!#REF!,A270)&gt;=1,"",ROW())</f>
        <v>#REF!</v>
      </c>
      <c r="C270" t="str">
        <f t="shared" si="4"/>
        <v/>
      </c>
    </row>
    <row r="271" spans="1:3" x14ac:dyDescent="0.2">
      <c r="A271" s="33" t="s">
        <v>1148</v>
      </c>
      <c r="B271" t="e">
        <f>IF(COUNTIF(Template!#REF!,A271)&gt;=1,"",ROW())</f>
        <v>#REF!</v>
      </c>
      <c r="C271" t="str">
        <f t="shared" si="4"/>
        <v/>
      </c>
    </row>
    <row r="272" spans="1:3" x14ac:dyDescent="0.2">
      <c r="A272" s="33" t="s">
        <v>1149</v>
      </c>
      <c r="B272" t="e">
        <f>IF(COUNTIF(Template!#REF!,A272)&gt;=1,"",ROW())</f>
        <v>#REF!</v>
      </c>
      <c r="C272" t="str">
        <f t="shared" si="4"/>
        <v/>
      </c>
    </row>
    <row r="273" spans="1:3" x14ac:dyDescent="0.2">
      <c r="A273" s="33" t="s">
        <v>1150</v>
      </c>
      <c r="B273" t="e">
        <f>IF(COUNTIF(Template!#REF!,A273)&gt;=1,"",ROW())</f>
        <v>#REF!</v>
      </c>
      <c r="C273" t="str">
        <f t="shared" si="4"/>
        <v/>
      </c>
    </row>
    <row r="274" spans="1:3" ht="25.5" x14ac:dyDescent="0.2">
      <c r="A274" s="33" t="s">
        <v>1151</v>
      </c>
      <c r="B274" t="e">
        <f>IF(COUNTIF(Template!#REF!,A274)&gt;=1,"",ROW())</f>
        <v>#REF!</v>
      </c>
      <c r="C274" t="str">
        <f t="shared" si="4"/>
        <v/>
      </c>
    </row>
    <row r="275" spans="1:3" x14ac:dyDescent="0.2">
      <c r="A275" s="33" t="s">
        <v>1152</v>
      </c>
      <c r="B275" t="e">
        <f>IF(COUNTIF(Template!#REF!,A275)&gt;=1,"",ROW())</f>
        <v>#REF!</v>
      </c>
      <c r="C275" t="str">
        <f t="shared" si="4"/>
        <v/>
      </c>
    </row>
    <row r="276" spans="1:3" x14ac:dyDescent="0.2">
      <c r="A276" s="33" t="s">
        <v>1153</v>
      </c>
      <c r="B276" t="e">
        <f>IF(COUNTIF(Template!#REF!,A276)&gt;=1,"",ROW())</f>
        <v>#REF!</v>
      </c>
      <c r="C276" t="str">
        <f t="shared" si="4"/>
        <v/>
      </c>
    </row>
    <row r="277" spans="1:3" x14ac:dyDescent="0.2">
      <c r="A277" s="33" t="s">
        <v>1154</v>
      </c>
      <c r="B277" t="e">
        <f>IF(COUNTIF(Template!#REF!,A277)&gt;=1,"",ROW())</f>
        <v>#REF!</v>
      </c>
      <c r="C277" t="str">
        <f t="shared" si="4"/>
        <v/>
      </c>
    </row>
    <row r="278" spans="1:3" x14ac:dyDescent="0.2">
      <c r="A278" s="33" t="s">
        <v>1155</v>
      </c>
      <c r="B278" t="e">
        <f>IF(COUNTIF(Template!#REF!,A278)&gt;=1,"",ROW())</f>
        <v>#REF!</v>
      </c>
      <c r="C278" t="str">
        <f t="shared" si="4"/>
        <v/>
      </c>
    </row>
    <row r="279" spans="1:3" x14ac:dyDescent="0.2">
      <c r="A279" s="33" t="s">
        <v>1156</v>
      </c>
      <c r="B279" t="e">
        <f>IF(COUNTIF(Template!#REF!,A279)&gt;=1,"",ROW())</f>
        <v>#REF!</v>
      </c>
      <c r="C279" t="str">
        <f t="shared" si="4"/>
        <v/>
      </c>
    </row>
    <row r="280" spans="1:3" x14ac:dyDescent="0.2">
      <c r="A280" s="33" t="s">
        <v>1157</v>
      </c>
      <c r="B280" t="e">
        <f>IF(COUNTIF(Template!#REF!,A280)&gt;=1,"",ROW())</f>
        <v>#REF!</v>
      </c>
      <c r="C280" t="str">
        <f t="shared" si="4"/>
        <v/>
      </c>
    </row>
    <row r="281" spans="1:3" x14ac:dyDescent="0.2">
      <c r="A281" s="33" t="s">
        <v>1158</v>
      </c>
      <c r="B281" t="e">
        <f>IF(COUNTIF(Template!#REF!,A281)&gt;=1,"",ROW())</f>
        <v>#REF!</v>
      </c>
      <c r="C281" t="str">
        <f t="shared" si="4"/>
        <v/>
      </c>
    </row>
    <row r="282" spans="1:3" x14ac:dyDescent="0.2">
      <c r="A282" s="33" t="s">
        <v>1159</v>
      </c>
      <c r="B282" t="e">
        <f>IF(COUNTIF(Template!#REF!,A282)&gt;=1,"",ROW())</f>
        <v>#REF!</v>
      </c>
      <c r="C282" t="str">
        <f t="shared" si="4"/>
        <v/>
      </c>
    </row>
    <row r="283" spans="1:3" x14ac:dyDescent="0.2">
      <c r="A283" s="33" t="s">
        <v>1160</v>
      </c>
      <c r="B283" t="e">
        <f>IF(COUNTIF(Template!#REF!,A283)&gt;=1,"",ROW())</f>
        <v>#REF!</v>
      </c>
      <c r="C283" t="str">
        <f t="shared" si="4"/>
        <v/>
      </c>
    </row>
    <row r="284" spans="1:3" x14ac:dyDescent="0.2">
      <c r="A284" s="33" t="s">
        <v>1161</v>
      </c>
      <c r="B284" t="e">
        <f>IF(COUNTIF(Template!#REF!,A284)&gt;=1,"",ROW())</f>
        <v>#REF!</v>
      </c>
      <c r="C284" t="str">
        <f t="shared" si="4"/>
        <v/>
      </c>
    </row>
    <row r="285" spans="1:3" x14ac:dyDescent="0.2">
      <c r="A285" s="33" t="s">
        <v>1162</v>
      </c>
      <c r="B285" t="e">
        <f>IF(COUNTIF(Template!#REF!,A285)&gt;=1,"",ROW())</f>
        <v>#REF!</v>
      </c>
      <c r="C285" t="str">
        <f t="shared" si="4"/>
        <v/>
      </c>
    </row>
    <row r="286" spans="1:3" x14ac:dyDescent="0.2">
      <c r="A286" s="33" t="s">
        <v>1163</v>
      </c>
      <c r="B286" t="e">
        <f>IF(COUNTIF(Template!#REF!,A286)&gt;=1,"",ROW())</f>
        <v>#REF!</v>
      </c>
      <c r="C286" t="str">
        <f t="shared" si="4"/>
        <v/>
      </c>
    </row>
    <row r="287" spans="1:3" x14ac:dyDescent="0.2">
      <c r="A287" s="33" t="s">
        <v>1164</v>
      </c>
      <c r="B287" t="e">
        <f>IF(COUNTIF(Template!#REF!,A287)&gt;=1,"",ROW())</f>
        <v>#REF!</v>
      </c>
      <c r="C287" t="str">
        <f t="shared" si="4"/>
        <v/>
      </c>
    </row>
    <row r="288" spans="1:3" x14ac:dyDescent="0.2">
      <c r="A288" s="33" t="s">
        <v>1165</v>
      </c>
      <c r="B288" t="e">
        <f>IF(COUNTIF(Template!#REF!,A288)&gt;=1,"",ROW())</f>
        <v>#REF!</v>
      </c>
      <c r="C288" t="str">
        <f t="shared" si="4"/>
        <v/>
      </c>
    </row>
    <row r="289" spans="1:3" x14ac:dyDescent="0.2">
      <c r="A289" s="33" t="s">
        <v>1166</v>
      </c>
      <c r="B289" t="e">
        <f>IF(COUNTIF(Template!#REF!,A289)&gt;=1,"",ROW())</f>
        <v>#REF!</v>
      </c>
      <c r="C289" t="str">
        <f t="shared" si="4"/>
        <v/>
      </c>
    </row>
    <row r="290" spans="1:3" x14ac:dyDescent="0.2">
      <c r="A290" s="33" t="s">
        <v>1167</v>
      </c>
      <c r="B290" t="e">
        <f>IF(COUNTIF(Template!#REF!,A290)&gt;=1,"",ROW())</f>
        <v>#REF!</v>
      </c>
      <c r="C290" t="str">
        <f t="shared" si="4"/>
        <v/>
      </c>
    </row>
    <row r="291" spans="1:3" x14ac:dyDescent="0.2">
      <c r="A291" s="33" t="s">
        <v>1168</v>
      </c>
      <c r="B291" t="e">
        <f>IF(COUNTIF(Template!#REF!,A291)&gt;=1,"",ROW())</f>
        <v>#REF!</v>
      </c>
      <c r="C291" t="str">
        <f t="shared" si="4"/>
        <v/>
      </c>
    </row>
    <row r="292" spans="1:3" x14ac:dyDescent="0.2">
      <c r="A292" s="33" t="s">
        <v>1169</v>
      </c>
      <c r="B292" t="e">
        <f>IF(COUNTIF(Template!#REF!,A292)&gt;=1,"",ROW())</f>
        <v>#REF!</v>
      </c>
      <c r="C292" t="str">
        <f t="shared" si="4"/>
        <v/>
      </c>
    </row>
    <row r="293" spans="1:3" x14ac:dyDescent="0.2">
      <c r="A293" s="33" t="s">
        <v>1170</v>
      </c>
      <c r="B293" t="e">
        <f>IF(COUNTIF(Template!#REF!,A293)&gt;=1,"",ROW())</f>
        <v>#REF!</v>
      </c>
      <c r="C293" t="str">
        <f t="shared" si="4"/>
        <v/>
      </c>
    </row>
    <row r="294" spans="1:3" x14ac:dyDescent="0.2">
      <c r="A294" s="33" t="s">
        <v>1171</v>
      </c>
      <c r="B294" t="e">
        <f>IF(COUNTIF(Template!#REF!,A294)&gt;=1,"",ROW())</f>
        <v>#REF!</v>
      </c>
      <c r="C294" t="str">
        <f t="shared" si="4"/>
        <v/>
      </c>
    </row>
    <row r="295" spans="1:3" x14ac:dyDescent="0.2">
      <c r="A295" s="33" t="s">
        <v>1172</v>
      </c>
      <c r="B295" t="e">
        <f>IF(COUNTIF(Template!#REF!,A295)&gt;=1,"",ROW())</f>
        <v>#REF!</v>
      </c>
      <c r="C295" t="str">
        <f t="shared" si="4"/>
        <v/>
      </c>
    </row>
    <row r="296" spans="1:3" x14ac:dyDescent="0.2">
      <c r="A296" s="33" t="s">
        <v>1173</v>
      </c>
      <c r="B296" t="e">
        <f>IF(COUNTIF(Template!#REF!,A296)&gt;=1,"",ROW())</f>
        <v>#REF!</v>
      </c>
      <c r="C296" t="str">
        <f t="shared" si="4"/>
        <v/>
      </c>
    </row>
    <row r="297" spans="1:3" x14ac:dyDescent="0.2">
      <c r="A297" s="33" t="s">
        <v>1174</v>
      </c>
      <c r="B297" t="e">
        <f>IF(COUNTIF(Template!#REF!,A297)&gt;=1,"",ROW())</f>
        <v>#REF!</v>
      </c>
      <c r="C297" t="str">
        <f t="shared" si="4"/>
        <v/>
      </c>
    </row>
    <row r="298" spans="1:3" x14ac:dyDescent="0.2">
      <c r="A298" s="33" t="s">
        <v>1175</v>
      </c>
      <c r="B298" t="e">
        <f>IF(COUNTIF(Template!#REF!,A298)&gt;=1,"",ROW())</f>
        <v>#REF!</v>
      </c>
      <c r="C298" t="str">
        <f t="shared" si="4"/>
        <v/>
      </c>
    </row>
    <row r="299" spans="1:3" x14ac:dyDescent="0.2">
      <c r="A299" s="33" t="s">
        <v>1176</v>
      </c>
      <c r="B299" t="e">
        <f>IF(COUNTIF(Template!#REF!,A299)&gt;=1,"",ROW())</f>
        <v>#REF!</v>
      </c>
      <c r="C299" t="str">
        <f t="shared" si="4"/>
        <v/>
      </c>
    </row>
    <row r="300" spans="1:3" x14ac:dyDescent="0.2">
      <c r="A300" s="33" t="s">
        <v>1177</v>
      </c>
      <c r="B300" t="e">
        <f>IF(COUNTIF(Template!#REF!,A300)&gt;=1,"",ROW())</f>
        <v>#REF!</v>
      </c>
      <c r="C300" t="str">
        <f t="shared" si="4"/>
        <v/>
      </c>
    </row>
    <row r="301" spans="1:3" x14ac:dyDescent="0.2">
      <c r="A301" s="33" t="s">
        <v>1178</v>
      </c>
      <c r="B301" t="e">
        <f>IF(COUNTIF(Template!#REF!,A301)&gt;=1,"",ROW())</f>
        <v>#REF!</v>
      </c>
      <c r="C301" t="str">
        <f t="shared" si="4"/>
        <v/>
      </c>
    </row>
    <row r="302" spans="1:3" x14ac:dyDescent="0.2">
      <c r="A302" s="33" t="s">
        <v>1179</v>
      </c>
      <c r="B302" t="e">
        <f>IF(COUNTIF(Template!#REF!,A302)&gt;=1,"",ROW())</f>
        <v>#REF!</v>
      </c>
      <c r="C302" t="str">
        <f t="shared" si="4"/>
        <v/>
      </c>
    </row>
    <row r="303" spans="1:3" x14ac:dyDescent="0.2">
      <c r="A303" s="33" t="s">
        <v>1180</v>
      </c>
      <c r="B303" t="e">
        <f>IF(COUNTIF(Template!#REF!,A303)&gt;=1,"",ROW())</f>
        <v>#REF!</v>
      </c>
      <c r="C303" t="str">
        <f t="shared" si="4"/>
        <v/>
      </c>
    </row>
    <row r="304" spans="1:3" x14ac:dyDescent="0.2">
      <c r="A304" s="33" t="s">
        <v>1181</v>
      </c>
      <c r="B304" t="e">
        <f>IF(COUNTIF(Template!#REF!,A304)&gt;=1,"",ROW())</f>
        <v>#REF!</v>
      </c>
      <c r="C304" t="str">
        <f t="shared" si="4"/>
        <v/>
      </c>
    </row>
    <row r="305" spans="1:3" x14ac:dyDescent="0.2">
      <c r="A305" s="33" t="s">
        <v>1182</v>
      </c>
      <c r="B305" t="e">
        <f>IF(COUNTIF(Template!#REF!,A305)&gt;=1,"",ROW())</f>
        <v>#REF!</v>
      </c>
      <c r="C305" t="str">
        <f t="shared" si="4"/>
        <v/>
      </c>
    </row>
    <row r="306" spans="1:3" x14ac:dyDescent="0.2">
      <c r="A306" s="33" t="s">
        <v>1183</v>
      </c>
      <c r="B306" t="e">
        <f>IF(COUNTIF(Template!#REF!,A306)&gt;=1,"",ROW())</f>
        <v>#REF!</v>
      </c>
      <c r="C306" t="str">
        <f t="shared" si="4"/>
        <v/>
      </c>
    </row>
    <row r="307" spans="1:3" x14ac:dyDescent="0.2">
      <c r="A307" s="33" t="s">
        <v>1184</v>
      </c>
      <c r="B307" t="e">
        <f>IF(COUNTIF(Template!#REF!,A307)&gt;=1,"",ROW())</f>
        <v>#REF!</v>
      </c>
      <c r="C307" t="str">
        <f t="shared" si="4"/>
        <v/>
      </c>
    </row>
    <row r="308" spans="1:3" x14ac:dyDescent="0.2">
      <c r="A308" s="33" t="s">
        <v>1185</v>
      </c>
      <c r="B308" t="e">
        <f>IF(COUNTIF(Template!#REF!,A308)&gt;=1,"",ROW())</f>
        <v>#REF!</v>
      </c>
      <c r="C308" t="str">
        <f t="shared" si="4"/>
        <v/>
      </c>
    </row>
    <row r="309" spans="1:3" x14ac:dyDescent="0.2">
      <c r="A309" s="33" t="s">
        <v>1186</v>
      </c>
      <c r="B309" t="e">
        <f>IF(COUNTIF(Template!#REF!,A309)&gt;=1,"",ROW())</f>
        <v>#REF!</v>
      </c>
      <c r="C309" t="str">
        <f t="shared" si="4"/>
        <v/>
      </c>
    </row>
    <row r="310" spans="1:3" ht="25.5" x14ac:dyDescent="0.2">
      <c r="A310" s="33" t="s">
        <v>1187</v>
      </c>
      <c r="B310" t="e">
        <f>IF(COUNTIF(Template!#REF!,A310)&gt;=1,"",ROW())</f>
        <v>#REF!</v>
      </c>
      <c r="C310" t="str">
        <f t="shared" si="4"/>
        <v/>
      </c>
    </row>
    <row r="311" spans="1:3" x14ac:dyDescent="0.2">
      <c r="A311" s="33" t="s">
        <v>1188</v>
      </c>
      <c r="B311" t="e">
        <f>IF(COUNTIF(Template!#REF!,A311)&gt;=1,"",ROW())</f>
        <v>#REF!</v>
      </c>
      <c r="C311" t="str">
        <f t="shared" si="4"/>
        <v/>
      </c>
    </row>
    <row r="312" spans="1:3" x14ac:dyDescent="0.2">
      <c r="A312" s="33" t="s">
        <v>1189</v>
      </c>
      <c r="B312" t="e">
        <f>IF(COUNTIF(Template!#REF!,A312)&gt;=1,"",ROW())</f>
        <v>#REF!</v>
      </c>
      <c r="C312" t="str">
        <f t="shared" si="4"/>
        <v/>
      </c>
    </row>
    <row r="313" spans="1:3" x14ac:dyDescent="0.2">
      <c r="A313" s="33" t="s">
        <v>1190</v>
      </c>
      <c r="B313" t="e">
        <f>IF(COUNTIF(Template!#REF!,A313)&gt;=1,"",ROW())</f>
        <v>#REF!</v>
      </c>
      <c r="C313" t="str">
        <f t="shared" si="4"/>
        <v/>
      </c>
    </row>
    <row r="314" spans="1:3" x14ac:dyDescent="0.2">
      <c r="A314" s="33" t="s">
        <v>1191</v>
      </c>
      <c r="B314" t="e">
        <f>IF(COUNTIF(Template!#REF!,A314)&gt;=1,"",ROW())</f>
        <v>#REF!</v>
      </c>
      <c r="C314" t="str">
        <f t="shared" si="4"/>
        <v/>
      </c>
    </row>
    <row r="315" spans="1:3" x14ac:dyDescent="0.2">
      <c r="A315" s="33" t="s">
        <v>1192</v>
      </c>
      <c r="B315" t="e">
        <f>IF(COUNTIF(Template!#REF!,A315)&gt;=1,"",ROW())</f>
        <v>#REF!</v>
      </c>
      <c r="C315" t="str">
        <f t="shared" si="4"/>
        <v/>
      </c>
    </row>
    <row r="316" spans="1:3" x14ac:dyDescent="0.2">
      <c r="A316" s="33" t="s">
        <v>1193</v>
      </c>
      <c r="B316" t="e">
        <f>IF(COUNTIF(Template!#REF!,A316)&gt;=1,"",ROW())</f>
        <v>#REF!</v>
      </c>
      <c r="C316" t="str">
        <f t="shared" si="4"/>
        <v/>
      </c>
    </row>
    <row r="317" spans="1:3" x14ac:dyDescent="0.2">
      <c r="A317" s="33" t="s">
        <v>1194</v>
      </c>
      <c r="B317" t="e">
        <f>IF(COUNTIF(Template!#REF!,A317)&gt;=1,"",ROW())</f>
        <v>#REF!</v>
      </c>
      <c r="C317" t="str">
        <f t="shared" si="4"/>
        <v/>
      </c>
    </row>
    <row r="318" spans="1:3" x14ac:dyDescent="0.2">
      <c r="A318" s="33" t="s">
        <v>1195</v>
      </c>
      <c r="B318" t="e">
        <f>IF(COUNTIF(Template!#REF!,A318)&gt;=1,"",ROW())</f>
        <v>#REF!</v>
      </c>
      <c r="C318" t="str">
        <f t="shared" si="4"/>
        <v/>
      </c>
    </row>
    <row r="319" spans="1:3" x14ac:dyDescent="0.2">
      <c r="A319" s="33" t="s">
        <v>1196</v>
      </c>
      <c r="B319" t="e">
        <f>IF(COUNTIF(Template!#REF!,A319)&gt;=1,"",ROW())</f>
        <v>#REF!</v>
      </c>
      <c r="C319" t="str">
        <f t="shared" si="4"/>
        <v/>
      </c>
    </row>
    <row r="320" spans="1:3" ht="25.5" x14ac:dyDescent="0.2">
      <c r="A320" s="33" t="s">
        <v>1197</v>
      </c>
      <c r="B320" t="e">
        <f>IF(COUNTIF(Template!#REF!,A320)&gt;=1,"",ROW())</f>
        <v>#REF!</v>
      </c>
      <c r="C320" t="str">
        <f t="shared" si="4"/>
        <v/>
      </c>
    </row>
    <row r="321" spans="1:3" x14ac:dyDescent="0.2">
      <c r="A321" s="33" t="s">
        <v>1198</v>
      </c>
      <c r="B321" t="e">
        <f>IF(COUNTIF(Template!#REF!,A321)&gt;=1,"",ROW())</f>
        <v>#REF!</v>
      </c>
      <c r="C321" t="str">
        <f t="shared" si="4"/>
        <v/>
      </c>
    </row>
    <row r="322" spans="1:3" x14ac:dyDescent="0.2">
      <c r="A322" s="33" t="s">
        <v>1199</v>
      </c>
      <c r="B322" t="e">
        <f>IF(COUNTIF(Template!#REF!,A322)&gt;=1,"",ROW())</f>
        <v>#REF!</v>
      </c>
      <c r="C322" t="str">
        <f t="shared" si="4"/>
        <v/>
      </c>
    </row>
    <row r="323" spans="1:3" x14ac:dyDescent="0.2">
      <c r="A323" s="33" t="s">
        <v>1200</v>
      </c>
      <c r="B323" t="e">
        <f>IF(COUNTIF(Template!#REF!,A323)&gt;=1,"",ROW())</f>
        <v>#REF!</v>
      </c>
      <c r="C323" t="str">
        <f t="shared" ref="C323:C386" si="5">IF(ROW(A323)-ROW(A$2)+1&gt;COUNT(B$2:B$1299),"",INDEX(A:A,SMALL(B$2:B$1299,1+ROW(A323)-ROW(A$2))))</f>
        <v/>
      </c>
    </row>
    <row r="324" spans="1:3" x14ac:dyDescent="0.2">
      <c r="A324" s="33" t="s">
        <v>1201</v>
      </c>
      <c r="B324" t="e">
        <f>IF(COUNTIF(Template!#REF!,A324)&gt;=1,"",ROW())</f>
        <v>#REF!</v>
      </c>
      <c r="C324" t="str">
        <f t="shared" si="5"/>
        <v/>
      </c>
    </row>
    <row r="325" spans="1:3" x14ac:dyDescent="0.2">
      <c r="A325" s="33" t="s">
        <v>1202</v>
      </c>
      <c r="B325" t="e">
        <f>IF(COUNTIF(Template!#REF!,A325)&gt;=1,"",ROW())</f>
        <v>#REF!</v>
      </c>
      <c r="C325" t="str">
        <f t="shared" si="5"/>
        <v/>
      </c>
    </row>
    <row r="326" spans="1:3" x14ac:dyDescent="0.2">
      <c r="A326" s="33" t="s">
        <v>1203</v>
      </c>
      <c r="B326" t="e">
        <f>IF(COUNTIF(Template!#REF!,A326)&gt;=1,"",ROW())</f>
        <v>#REF!</v>
      </c>
      <c r="C326" t="str">
        <f t="shared" si="5"/>
        <v/>
      </c>
    </row>
    <row r="327" spans="1:3" x14ac:dyDescent="0.2">
      <c r="A327" s="33" t="s">
        <v>1204</v>
      </c>
      <c r="B327" t="e">
        <f>IF(COUNTIF(Template!#REF!,A327)&gt;=1,"",ROW())</f>
        <v>#REF!</v>
      </c>
      <c r="C327" t="str">
        <f t="shared" si="5"/>
        <v/>
      </c>
    </row>
    <row r="328" spans="1:3" x14ac:dyDescent="0.2">
      <c r="A328" s="33" t="s">
        <v>1205</v>
      </c>
      <c r="B328" t="e">
        <f>IF(COUNTIF(Template!#REF!,A328)&gt;=1,"",ROW())</f>
        <v>#REF!</v>
      </c>
      <c r="C328" t="str">
        <f t="shared" si="5"/>
        <v/>
      </c>
    </row>
    <row r="329" spans="1:3" ht="25.5" x14ac:dyDescent="0.2">
      <c r="A329" s="33" t="s">
        <v>1206</v>
      </c>
      <c r="B329" t="e">
        <f>IF(COUNTIF(Template!#REF!,A329)&gt;=1,"",ROW())</f>
        <v>#REF!</v>
      </c>
      <c r="C329" t="str">
        <f t="shared" si="5"/>
        <v/>
      </c>
    </row>
    <row r="330" spans="1:3" ht="25.5" x14ac:dyDescent="0.2">
      <c r="A330" s="33" t="s">
        <v>1207</v>
      </c>
      <c r="B330" t="e">
        <f>IF(COUNTIF(Template!#REF!,A330)&gt;=1,"",ROW())</f>
        <v>#REF!</v>
      </c>
      <c r="C330" t="str">
        <f t="shared" si="5"/>
        <v/>
      </c>
    </row>
    <row r="331" spans="1:3" x14ac:dyDescent="0.2">
      <c r="A331" s="33" t="s">
        <v>1208</v>
      </c>
      <c r="B331" t="e">
        <f>IF(COUNTIF(Template!#REF!,A331)&gt;=1,"",ROW())</f>
        <v>#REF!</v>
      </c>
      <c r="C331" t="str">
        <f t="shared" si="5"/>
        <v/>
      </c>
    </row>
    <row r="332" spans="1:3" x14ac:dyDescent="0.2">
      <c r="A332" s="33" t="s">
        <v>1209</v>
      </c>
      <c r="B332" t="e">
        <f>IF(COUNTIF(Template!#REF!,A332)&gt;=1,"",ROW())</f>
        <v>#REF!</v>
      </c>
      <c r="C332" t="str">
        <f t="shared" si="5"/>
        <v/>
      </c>
    </row>
    <row r="333" spans="1:3" x14ac:dyDescent="0.2">
      <c r="A333" s="33" t="s">
        <v>1210</v>
      </c>
      <c r="B333" t="e">
        <f>IF(COUNTIF(Template!#REF!,A333)&gt;=1,"",ROW())</f>
        <v>#REF!</v>
      </c>
      <c r="C333" t="str">
        <f t="shared" si="5"/>
        <v/>
      </c>
    </row>
    <row r="334" spans="1:3" x14ac:dyDescent="0.2">
      <c r="A334" s="33" t="s">
        <v>1211</v>
      </c>
      <c r="B334" t="e">
        <f>IF(COUNTIF(Template!#REF!,A334)&gt;=1,"",ROW())</f>
        <v>#REF!</v>
      </c>
      <c r="C334" t="str">
        <f t="shared" si="5"/>
        <v/>
      </c>
    </row>
    <row r="335" spans="1:3" x14ac:dyDescent="0.2">
      <c r="A335" s="33" t="s">
        <v>1212</v>
      </c>
      <c r="B335" t="e">
        <f>IF(COUNTIF(Template!#REF!,A335)&gt;=1,"",ROW())</f>
        <v>#REF!</v>
      </c>
      <c r="C335" t="str">
        <f t="shared" si="5"/>
        <v/>
      </c>
    </row>
    <row r="336" spans="1:3" x14ac:dyDescent="0.2">
      <c r="A336" s="33" t="s">
        <v>1213</v>
      </c>
      <c r="B336" t="e">
        <f>IF(COUNTIF(Template!#REF!,A336)&gt;=1,"",ROW())</f>
        <v>#REF!</v>
      </c>
      <c r="C336" t="str">
        <f t="shared" si="5"/>
        <v/>
      </c>
    </row>
    <row r="337" spans="1:3" x14ac:dyDescent="0.2">
      <c r="A337" s="33" t="s">
        <v>1214</v>
      </c>
      <c r="B337" t="e">
        <f>IF(COUNTIF(Template!#REF!,A337)&gt;=1,"",ROW())</f>
        <v>#REF!</v>
      </c>
      <c r="C337" t="str">
        <f t="shared" si="5"/>
        <v/>
      </c>
    </row>
    <row r="338" spans="1:3" x14ac:dyDescent="0.2">
      <c r="A338" s="33" t="s">
        <v>1215</v>
      </c>
      <c r="B338" t="e">
        <f>IF(COUNTIF(Template!#REF!,A338)&gt;=1,"",ROW())</f>
        <v>#REF!</v>
      </c>
      <c r="C338" t="str">
        <f t="shared" si="5"/>
        <v/>
      </c>
    </row>
    <row r="339" spans="1:3" x14ac:dyDescent="0.2">
      <c r="A339" s="33" t="s">
        <v>1216</v>
      </c>
      <c r="B339" t="e">
        <f>IF(COUNTIF(Template!#REF!,A339)&gt;=1,"",ROW())</f>
        <v>#REF!</v>
      </c>
      <c r="C339" t="str">
        <f t="shared" si="5"/>
        <v/>
      </c>
    </row>
    <row r="340" spans="1:3" x14ac:dyDescent="0.2">
      <c r="A340" s="33" t="s">
        <v>1217</v>
      </c>
      <c r="B340" t="e">
        <f>IF(COUNTIF(Template!#REF!,A340)&gt;=1,"",ROW())</f>
        <v>#REF!</v>
      </c>
      <c r="C340" t="str">
        <f t="shared" si="5"/>
        <v/>
      </c>
    </row>
    <row r="341" spans="1:3" x14ac:dyDescent="0.2">
      <c r="A341" s="33" t="s">
        <v>1218</v>
      </c>
      <c r="B341" t="e">
        <f>IF(COUNTIF(Template!#REF!,A341)&gt;=1,"",ROW())</f>
        <v>#REF!</v>
      </c>
      <c r="C341" t="str">
        <f t="shared" si="5"/>
        <v/>
      </c>
    </row>
    <row r="342" spans="1:3" x14ac:dyDescent="0.2">
      <c r="A342" s="33" t="s">
        <v>1219</v>
      </c>
      <c r="B342" t="e">
        <f>IF(COUNTIF(Template!#REF!,A342)&gt;=1,"",ROW())</f>
        <v>#REF!</v>
      </c>
      <c r="C342" t="str">
        <f t="shared" si="5"/>
        <v/>
      </c>
    </row>
    <row r="343" spans="1:3" x14ac:dyDescent="0.2">
      <c r="A343" s="33" t="s">
        <v>1220</v>
      </c>
      <c r="B343" t="e">
        <f>IF(COUNTIF(Template!#REF!,A343)&gt;=1,"",ROW())</f>
        <v>#REF!</v>
      </c>
      <c r="C343" t="str">
        <f t="shared" si="5"/>
        <v/>
      </c>
    </row>
    <row r="344" spans="1:3" x14ac:dyDescent="0.2">
      <c r="A344" s="33" t="s">
        <v>1221</v>
      </c>
      <c r="B344" t="e">
        <f>IF(COUNTIF(Template!#REF!,A344)&gt;=1,"",ROW())</f>
        <v>#REF!</v>
      </c>
      <c r="C344" t="str">
        <f t="shared" si="5"/>
        <v/>
      </c>
    </row>
    <row r="345" spans="1:3" x14ac:dyDescent="0.2">
      <c r="A345" s="33" t="s">
        <v>1222</v>
      </c>
      <c r="B345" t="e">
        <f>IF(COUNTIF(Template!#REF!,A345)&gt;=1,"",ROW())</f>
        <v>#REF!</v>
      </c>
      <c r="C345" t="str">
        <f t="shared" si="5"/>
        <v/>
      </c>
    </row>
    <row r="346" spans="1:3" x14ac:dyDescent="0.2">
      <c r="A346" s="33" t="s">
        <v>1223</v>
      </c>
      <c r="B346" t="e">
        <f>IF(COUNTIF(Template!#REF!,A346)&gt;=1,"",ROW())</f>
        <v>#REF!</v>
      </c>
      <c r="C346" t="str">
        <f t="shared" si="5"/>
        <v/>
      </c>
    </row>
    <row r="347" spans="1:3" x14ac:dyDescent="0.2">
      <c r="A347" s="33" t="s">
        <v>1224</v>
      </c>
      <c r="B347" t="e">
        <f>IF(COUNTIF(Template!#REF!,A347)&gt;=1,"",ROW())</f>
        <v>#REF!</v>
      </c>
      <c r="C347" t="str">
        <f t="shared" si="5"/>
        <v/>
      </c>
    </row>
    <row r="348" spans="1:3" x14ac:dyDescent="0.2">
      <c r="A348" s="33" t="s">
        <v>1225</v>
      </c>
      <c r="B348" t="e">
        <f>IF(COUNTIF(Template!#REF!,A348)&gt;=1,"",ROW())</f>
        <v>#REF!</v>
      </c>
      <c r="C348" t="str">
        <f t="shared" si="5"/>
        <v/>
      </c>
    </row>
    <row r="349" spans="1:3" x14ac:dyDescent="0.2">
      <c r="A349" s="33" t="s">
        <v>1226</v>
      </c>
      <c r="B349" t="e">
        <f>IF(COUNTIF(Template!#REF!,A349)&gt;=1,"",ROW())</f>
        <v>#REF!</v>
      </c>
      <c r="C349" t="str">
        <f t="shared" si="5"/>
        <v/>
      </c>
    </row>
    <row r="350" spans="1:3" x14ac:dyDescent="0.2">
      <c r="A350" s="33" t="s">
        <v>1227</v>
      </c>
      <c r="B350" t="e">
        <f>IF(COUNTIF(Template!#REF!,A350)&gt;=1,"",ROW())</f>
        <v>#REF!</v>
      </c>
      <c r="C350" t="str">
        <f t="shared" si="5"/>
        <v/>
      </c>
    </row>
    <row r="351" spans="1:3" x14ac:dyDescent="0.2">
      <c r="A351" s="33" t="s">
        <v>1228</v>
      </c>
      <c r="B351" t="e">
        <f>IF(COUNTIF(Template!#REF!,A351)&gt;=1,"",ROW())</f>
        <v>#REF!</v>
      </c>
      <c r="C351" t="str">
        <f t="shared" si="5"/>
        <v/>
      </c>
    </row>
    <row r="352" spans="1:3" x14ac:dyDescent="0.2">
      <c r="A352" s="33" t="s">
        <v>1229</v>
      </c>
      <c r="B352" t="e">
        <f>IF(COUNTIF(Template!#REF!,A352)&gt;=1,"",ROW())</f>
        <v>#REF!</v>
      </c>
      <c r="C352" t="str">
        <f t="shared" si="5"/>
        <v/>
      </c>
    </row>
    <row r="353" spans="1:3" x14ac:dyDescent="0.2">
      <c r="A353" s="33" t="s">
        <v>1230</v>
      </c>
      <c r="B353" t="e">
        <f>IF(COUNTIF(Template!#REF!,A353)&gt;=1,"",ROW())</f>
        <v>#REF!</v>
      </c>
      <c r="C353" t="str">
        <f t="shared" si="5"/>
        <v/>
      </c>
    </row>
    <row r="354" spans="1:3" x14ac:dyDescent="0.2">
      <c r="A354" s="33" t="s">
        <v>1231</v>
      </c>
      <c r="B354" t="e">
        <f>IF(COUNTIF(Template!#REF!,A354)&gt;=1,"",ROW())</f>
        <v>#REF!</v>
      </c>
      <c r="C354" t="str">
        <f t="shared" si="5"/>
        <v/>
      </c>
    </row>
    <row r="355" spans="1:3" x14ac:dyDescent="0.2">
      <c r="A355" s="33" t="s">
        <v>1232</v>
      </c>
      <c r="B355" t="e">
        <f>IF(COUNTIF(Template!#REF!,A355)&gt;=1,"",ROW())</f>
        <v>#REF!</v>
      </c>
      <c r="C355" t="str">
        <f t="shared" si="5"/>
        <v/>
      </c>
    </row>
    <row r="356" spans="1:3" x14ac:dyDescent="0.2">
      <c r="A356" s="33" t="s">
        <v>1233</v>
      </c>
      <c r="B356" t="e">
        <f>IF(COUNTIF(Template!#REF!,A356)&gt;=1,"",ROW())</f>
        <v>#REF!</v>
      </c>
      <c r="C356" t="str">
        <f t="shared" si="5"/>
        <v/>
      </c>
    </row>
    <row r="357" spans="1:3" x14ac:dyDescent="0.2">
      <c r="A357" s="33" t="s">
        <v>1234</v>
      </c>
      <c r="B357" t="e">
        <f>IF(COUNTIF(Template!#REF!,A357)&gt;=1,"",ROW())</f>
        <v>#REF!</v>
      </c>
      <c r="C357" t="str">
        <f t="shared" si="5"/>
        <v/>
      </c>
    </row>
    <row r="358" spans="1:3" x14ac:dyDescent="0.2">
      <c r="A358" s="33" t="s">
        <v>1235</v>
      </c>
      <c r="B358" t="e">
        <f>IF(COUNTIF(Template!#REF!,A358)&gt;=1,"",ROW())</f>
        <v>#REF!</v>
      </c>
      <c r="C358" t="str">
        <f t="shared" si="5"/>
        <v/>
      </c>
    </row>
    <row r="359" spans="1:3" x14ac:dyDescent="0.2">
      <c r="A359" s="33" t="s">
        <v>1236</v>
      </c>
      <c r="B359" t="e">
        <f>IF(COUNTIF(Template!#REF!,A359)&gt;=1,"",ROW())</f>
        <v>#REF!</v>
      </c>
      <c r="C359" t="str">
        <f t="shared" si="5"/>
        <v/>
      </c>
    </row>
    <row r="360" spans="1:3" x14ac:dyDescent="0.2">
      <c r="A360" s="33" t="s">
        <v>1237</v>
      </c>
      <c r="B360" t="e">
        <f>IF(COUNTIF(Template!#REF!,A360)&gt;=1,"",ROW())</f>
        <v>#REF!</v>
      </c>
      <c r="C360" t="str">
        <f t="shared" si="5"/>
        <v/>
      </c>
    </row>
    <row r="361" spans="1:3" x14ac:dyDescent="0.2">
      <c r="A361" s="33" t="s">
        <v>1238</v>
      </c>
      <c r="B361" t="e">
        <f>IF(COUNTIF(Template!#REF!,A361)&gt;=1,"",ROW())</f>
        <v>#REF!</v>
      </c>
      <c r="C361" t="str">
        <f t="shared" si="5"/>
        <v/>
      </c>
    </row>
    <row r="362" spans="1:3" x14ac:dyDescent="0.2">
      <c r="A362" s="33" t="s">
        <v>1239</v>
      </c>
      <c r="B362" t="e">
        <f>IF(COUNTIF(Template!#REF!,A362)&gt;=1,"",ROW())</f>
        <v>#REF!</v>
      </c>
      <c r="C362" t="str">
        <f t="shared" si="5"/>
        <v/>
      </c>
    </row>
    <row r="363" spans="1:3" x14ac:dyDescent="0.2">
      <c r="A363" s="33" t="s">
        <v>1240</v>
      </c>
      <c r="B363" t="e">
        <f>IF(COUNTIF(Template!#REF!,A363)&gt;=1,"",ROW())</f>
        <v>#REF!</v>
      </c>
      <c r="C363" t="str">
        <f t="shared" si="5"/>
        <v/>
      </c>
    </row>
    <row r="364" spans="1:3" x14ac:dyDescent="0.2">
      <c r="A364" s="33" t="s">
        <v>1241</v>
      </c>
      <c r="B364" t="e">
        <f>IF(COUNTIF(Template!#REF!,A364)&gt;=1,"",ROW())</f>
        <v>#REF!</v>
      </c>
      <c r="C364" t="str">
        <f t="shared" si="5"/>
        <v/>
      </c>
    </row>
    <row r="365" spans="1:3" x14ac:dyDescent="0.2">
      <c r="A365" s="33" t="s">
        <v>1242</v>
      </c>
      <c r="B365" t="e">
        <f>IF(COUNTIF(Template!#REF!,A365)&gt;=1,"",ROW())</f>
        <v>#REF!</v>
      </c>
      <c r="C365" t="str">
        <f t="shared" si="5"/>
        <v/>
      </c>
    </row>
    <row r="366" spans="1:3" x14ac:dyDescent="0.2">
      <c r="A366" s="33" t="s">
        <v>1243</v>
      </c>
      <c r="B366" t="e">
        <f>IF(COUNTIF(Template!#REF!,A366)&gt;=1,"",ROW())</f>
        <v>#REF!</v>
      </c>
      <c r="C366" t="str">
        <f t="shared" si="5"/>
        <v/>
      </c>
    </row>
    <row r="367" spans="1:3" x14ac:dyDescent="0.2">
      <c r="A367" s="33" t="s">
        <v>1244</v>
      </c>
      <c r="B367" t="e">
        <f>IF(COUNTIF(Template!#REF!,A367)&gt;=1,"",ROW())</f>
        <v>#REF!</v>
      </c>
      <c r="C367" t="str">
        <f t="shared" si="5"/>
        <v/>
      </c>
    </row>
    <row r="368" spans="1:3" x14ac:dyDescent="0.2">
      <c r="A368" s="33" t="s">
        <v>1245</v>
      </c>
      <c r="B368" t="e">
        <f>IF(COUNTIF(Template!#REF!,A368)&gt;=1,"",ROW())</f>
        <v>#REF!</v>
      </c>
      <c r="C368" t="str">
        <f t="shared" si="5"/>
        <v/>
      </c>
    </row>
    <row r="369" spans="1:3" x14ac:dyDescent="0.2">
      <c r="A369" s="33" t="s">
        <v>1246</v>
      </c>
      <c r="B369" t="e">
        <f>IF(COUNTIF(Template!#REF!,A369)&gt;=1,"",ROW())</f>
        <v>#REF!</v>
      </c>
      <c r="C369" t="str">
        <f t="shared" si="5"/>
        <v/>
      </c>
    </row>
    <row r="370" spans="1:3" x14ac:dyDescent="0.2">
      <c r="A370" s="33" t="s">
        <v>1247</v>
      </c>
      <c r="B370" t="e">
        <f>IF(COUNTIF(Template!#REF!,A370)&gt;=1,"",ROW())</f>
        <v>#REF!</v>
      </c>
      <c r="C370" t="str">
        <f t="shared" si="5"/>
        <v/>
      </c>
    </row>
    <row r="371" spans="1:3" x14ac:dyDescent="0.2">
      <c r="A371" s="33" t="s">
        <v>1248</v>
      </c>
      <c r="B371" t="e">
        <f>IF(COUNTIF(Template!#REF!,A371)&gt;=1,"",ROW())</f>
        <v>#REF!</v>
      </c>
      <c r="C371" t="str">
        <f t="shared" si="5"/>
        <v/>
      </c>
    </row>
    <row r="372" spans="1:3" x14ac:dyDescent="0.2">
      <c r="A372" s="33" t="s">
        <v>1249</v>
      </c>
      <c r="B372" t="e">
        <f>IF(COUNTIF(Template!#REF!,A372)&gt;=1,"",ROW())</f>
        <v>#REF!</v>
      </c>
      <c r="C372" t="str">
        <f t="shared" si="5"/>
        <v/>
      </c>
    </row>
    <row r="373" spans="1:3" x14ac:dyDescent="0.2">
      <c r="A373" s="33" t="s">
        <v>1250</v>
      </c>
      <c r="B373" t="e">
        <f>IF(COUNTIF(Template!#REF!,A373)&gt;=1,"",ROW())</f>
        <v>#REF!</v>
      </c>
      <c r="C373" t="str">
        <f t="shared" si="5"/>
        <v/>
      </c>
    </row>
    <row r="374" spans="1:3" x14ac:dyDescent="0.2">
      <c r="A374" s="33" t="s">
        <v>1251</v>
      </c>
      <c r="B374" t="e">
        <f>IF(COUNTIF(Template!#REF!,A374)&gt;=1,"",ROW())</f>
        <v>#REF!</v>
      </c>
      <c r="C374" t="str">
        <f t="shared" si="5"/>
        <v/>
      </c>
    </row>
    <row r="375" spans="1:3" x14ac:dyDescent="0.2">
      <c r="A375" s="33" t="s">
        <v>1252</v>
      </c>
      <c r="B375" t="e">
        <f>IF(COUNTIF(Template!#REF!,A375)&gt;=1,"",ROW())</f>
        <v>#REF!</v>
      </c>
      <c r="C375" t="str">
        <f t="shared" si="5"/>
        <v/>
      </c>
    </row>
    <row r="376" spans="1:3" x14ac:dyDescent="0.2">
      <c r="A376" s="33" t="s">
        <v>1253</v>
      </c>
      <c r="B376" t="e">
        <f>IF(COUNTIF(Template!#REF!,A376)&gt;=1,"",ROW())</f>
        <v>#REF!</v>
      </c>
      <c r="C376" t="str">
        <f t="shared" si="5"/>
        <v/>
      </c>
    </row>
    <row r="377" spans="1:3" x14ac:dyDescent="0.2">
      <c r="A377" s="33" t="s">
        <v>1254</v>
      </c>
      <c r="B377" t="e">
        <f>IF(COUNTIF(Template!#REF!,A377)&gt;=1,"",ROW())</f>
        <v>#REF!</v>
      </c>
      <c r="C377" t="str">
        <f t="shared" si="5"/>
        <v/>
      </c>
    </row>
    <row r="378" spans="1:3" x14ac:dyDescent="0.2">
      <c r="A378" s="33" t="s">
        <v>1255</v>
      </c>
      <c r="B378" t="e">
        <f>IF(COUNTIF(Template!#REF!,A378)&gt;=1,"",ROW())</f>
        <v>#REF!</v>
      </c>
      <c r="C378" t="str">
        <f t="shared" si="5"/>
        <v/>
      </c>
    </row>
    <row r="379" spans="1:3" x14ac:dyDescent="0.2">
      <c r="A379" s="33" t="s">
        <v>1256</v>
      </c>
      <c r="B379" t="e">
        <f>IF(COUNTIF(Template!#REF!,A379)&gt;=1,"",ROW())</f>
        <v>#REF!</v>
      </c>
      <c r="C379" t="str">
        <f t="shared" si="5"/>
        <v/>
      </c>
    </row>
    <row r="380" spans="1:3" x14ac:dyDescent="0.2">
      <c r="A380" s="33" t="s">
        <v>1257</v>
      </c>
      <c r="B380" t="e">
        <f>IF(COUNTIF(Template!#REF!,A380)&gt;=1,"",ROW())</f>
        <v>#REF!</v>
      </c>
      <c r="C380" t="str">
        <f t="shared" si="5"/>
        <v/>
      </c>
    </row>
    <row r="381" spans="1:3" ht="25.5" x14ac:dyDescent="0.2">
      <c r="A381" s="33" t="s">
        <v>1258</v>
      </c>
      <c r="B381" t="e">
        <f>IF(COUNTIF(Template!#REF!,A381)&gt;=1,"",ROW())</f>
        <v>#REF!</v>
      </c>
      <c r="C381" t="str">
        <f t="shared" si="5"/>
        <v/>
      </c>
    </row>
    <row r="382" spans="1:3" x14ac:dyDescent="0.2">
      <c r="A382" s="33" t="s">
        <v>1259</v>
      </c>
      <c r="B382" t="e">
        <f>IF(COUNTIF(Template!#REF!,A382)&gt;=1,"",ROW())</f>
        <v>#REF!</v>
      </c>
      <c r="C382" t="str">
        <f t="shared" si="5"/>
        <v/>
      </c>
    </row>
    <row r="383" spans="1:3" x14ac:dyDescent="0.2">
      <c r="A383" s="33" t="s">
        <v>1260</v>
      </c>
      <c r="B383" t="e">
        <f>IF(COUNTIF(Template!#REF!,A383)&gt;=1,"",ROW())</f>
        <v>#REF!</v>
      </c>
      <c r="C383" t="str">
        <f t="shared" si="5"/>
        <v/>
      </c>
    </row>
    <row r="384" spans="1:3" x14ac:dyDescent="0.2">
      <c r="A384" s="33" t="s">
        <v>1261</v>
      </c>
      <c r="B384" t="e">
        <f>IF(COUNTIF(Template!#REF!,A384)&gt;=1,"",ROW())</f>
        <v>#REF!</v>
      </c>
      <c r="C384" t="str">
        <f t="shared" si="5"/>
        <v/>
      </c>
    </row>
    <row r="385" spans="1:3" x14ac:dyDescent="0.2">
      <c r="A385" s="33" t="s">
        <v>1262</v>
      </c>
      <c r="B385" t="e">
        <f>IF(COUNTIF(Template!#REF!,A385)&gt;=1,"",ROW())</f>
        <v>#REF!</v>
      </c>
      <c r="C385" t="str">
        <f t="shared" si="5"/>
        <v/>
      </c>
    </row>
    <row r="386" spans="1:3" x14ac:dyDescent="0.2">
      <c r="A386" s="33" t="s">
        <v>1263</v>
      </c>
      <c r="B386" t="e">
        <f>IF(COUNTIF(Template!#REF!,A386)&gt;=1,"",ROW())</f>
        <v>#REF!</v>
      </c>
      <c r="C386" t="str">
        <f t="shared" si="5"/>
        <v/>
      </c>
    </row>
    <row r="387" spans="1:3" x14ac:dyDescent="0.2">
      <c r="A387" s="33" t="s">
        <v>1264</v>
      </c>
      <c r="B387" t="e">
        <f>IF(COUNTIF(Template!#REF!,A387)&gt;=1,"",ROW())</f>
        <v>#REF!</v>
      </c>
      <c r="C387" t="str">
        <f t="shared" ref="C387:C450" si="6">IF(ROW(A387)-ROW(A$2)+1&gt;COUNT(B$2:B$1299),"",INDEX(A:A,SMALL(B$2:B$1299,1+ROW(A387)-ROW(A$2))))</f>
        <v/>
      </c>
    </row>
    <row r="388" spans="1:3" x14ac:dyDescent="0.2">
      <c r="A388" s="33" t="s">
        <v>1265</v>
      </c>
      <c r="B388" t="e">
        <f>IF(COUNTIF(Template!#REF!,A388)&gt;=1,"",ROW())</f>
        <v>#REF!</v>
      </c>
      <c r="C388" t="str">
        <f t="shared" si="6"/>
        <v/>
      </c>
    </row>
    <row r="389" spans="1:3" x14ac:dyDescent="0.2">
      <c r="A389" s="33" t="s">
        <v>1266</v>
      </c>
      <c r="B389" t="e">
        <f>IF(COUNTIF(Template!#REF!,A389)&gt;=1,"",ROW())</f>
        <v>#REF!</v>
      </c>
      <c r="C389" t="str">
        <f t="shared" si="6"/>
        <v/>
      </c>
    </row>
    <row r="390" spans="1:3" x14ac:dyDescent="0.2">
      <c r="A390" s="33" t="s">
        <v>1267</v>
      </c>
      <c r="B390" t="e">
        <f>IF(COUNTIF(Template!#REF!,A390)&gt;=1,"",ROW())</f>
        <v>#REF!</v>
      </c>
      <c r="C390" t="str">
        <f t="shared" si="6"/>
        <v/>
      </c>
    </row>
    <row r="391" spans="1:3" x14ac:dyDescent="0.2">
      <c r="A391" s="33" t="s">
        <v>1268</v>
      </c>
      <c r="B391" t="e">
        <f>IF(COUNTIF(Template!#REF!,A391)&gt;=1,"",ROW())</f>
        <v>#REF!</v>
      </c>
      <c r="C391" t="str">
        <f t="shared" si="6"/>
        <v/>
      </c>
    </row>
    <row r="392" spans="1:3" x14ac:dyDescent="0.2">
      <c r="A392" s="33" t="s">
        <v>1269</v>
      </c>
      <c r="B392" t="e">
        <f>IF(COUNTIF(Template!#REF!,A392)&gt;=1,"",ROW())</f>
        <v>#REF!</v>
      </c>
      <c r="C392" t="str">
        <f t="shared" si="6"/>
        <v/>
      </c>
    </row>
    <row r="393" spans="1:3" x14ac:dyDescent="0.2">
      <c r="A393" s="33" t="s">
        <v>1270</v>
      </c>
      <c r="B393" t="e">
        <f>IF(COUNTIF(Template!#REF!,A393)&gt;=1,"",ROW())</f>
        <v>#REF!</v>
      </c>
      <c r="C393" t="str">
        <f t="shared" si="6"/>
        <v/>
      </c>
    </row>
    <row r="394" spans="1:3" x14ac:dyDescent="0.2">
      <c r="A394" s="33" t="s">
        <v>1271</v>
      </c>
      <c r="B394" t="e">
        <f>IF(COUNTIF(Template!#REF!,A394)&gt;=1,"",ROW())</f>
        <v>#REF!</v>
      </c>
      <c r="C394" t="str">
        <f t="shared" si="6"/>
        <v/>
      </c>
    </row>
    <row r="395" spans="1:3" x14ac:dyDescent="0.2">
      <c r="A395" s="33" t="s">
        <v>1272</v>
      </c>
      <c r="B395" t="e">
        <f>IF(COUNTIF(Template!#REF!,A395)&gt;=1,"",ROW())</f>
        <v>#REF!</v>
      </c>
      <c r="C395" t="str">
        <f t="shared" si="6"/>
        <v/>
      </c>
    </row>
    <row r="396" spans="1:3" x14ac:dyDescent="0.2">
      <c r="A396" s="33" t="s">
        <v>1273</v>
      </c>
      <c r="B396" t="e">
        <f>IF(COUNTIF(Template!#REF!,A396)&gt;=1,"",ROW())</f>
        <v>#REF!</v>
      </c>
      <c r="C396" t="str">
        <f t="shared" si="6"/>
        <v/>
      </c>
    </row>
    <row r="397" spans="1:3" x14ac:dyDescent="0.2">
      <c r="A397" s="33" t="s">
        <v>1274</v>
      </c>
      <c r="B397" t="e">
        <f>IF(COUNTIF(Template!#REF!,A397)&gt;=1,"",ROW())</f>
        <v>#REF!</v>
      </c>
      <c r="C397" t="str">
        <f t="shared" si="6"/>
        <v/>
      </c>
    </row>
    <row r="398" spans="1:3" x14ac:dyDescent="0.2">
      <c r="A398" s="33" t="s">
        <v>1275</v>
      </c>
      <c r="B398" t="e">
        <f>IF(COUNTIF(Template!#REF!,A398)&gt;=1,"",ROW())</f>
        <v>#REF!</v>
      </c>
      <c r="C398" t="str">
        <f t="shared" si="6"/>
        <v/>
      </c>
    </row>
    <row r="399" spans="1:3" x14ac:dyDescent="0.2">
      <c r="A399" s="33" t="s">
        <v>1276</v>
      </c>
      <c r="B399" t="e">
        <f>IF(COUNTIF(Template!#REF!,A399)&gt;=1,"",ROW())</f>
        <v>#REF!</v>
      </c>
      <c r="C399" t="str">
        <f t="shared" si="6"/>
        <v/>
      </c>
    </row>
    <row r="400" spans="1:3" x14ac:dyDescent="0.2">
      <c r="A400" s="33" t="s">
        <v>1277</v>
      </c>
      <c r="B400" t="e">
        <f>IF(COUNTIF(Template!#REF!,A400)&gt;=1,"",ROW())</f>
        <v>#REF!</v>
      </c>
      <c r="C400" t="str">
        <f t="shared" si="6"/>
        <v/>
      </c>
    </row>
    <row r="401" spans="1:3" x14ac:dyDescent="0.2">
      <c r="A401" s="33" t="s">
        <v>1278</v>
      </c>
      <c r="B401" t="e">
        <f>IF(COUNTIF(Template!#REF!,A401)&gt;=1,"",ROW())</f>
        <v>#REF!</v>
      </c>
      <c r="C401" t="str">
        <f t="shared" si="6"/>
        <v/>
      </c>
    </row>
    <row r="402" spans="1:3" x14ac:dyDescent="0.2">
      <c r="A402" s="33" t="s">
        <v>1279</v>
      </c>
      <c r="B402" t="e">
        <f>IF(COUNTIF(Template!#REF!,A402)&gt;=1,"",ROW())</f>
        <v>#REF!</v>
      </c>
      <c r="C402" t="str">
        <f t="shared" si="6"/>
        <v/>
      </c>
    </row>
    <row r="403" spans="1:3" x14ac:dyDescent="0.2">
      <c r="A403" s="33" t="s">
        <v>1280</v>
      </c>
      <c r="B403" t="e">
        <f>IF(COUNTIF(Template!#REF!,A403)&gt;=1,"",ROW())</f>
        <v>#REF!</v>
      </c>
      <c r="C403" t="str">
        <f t="shared" si="6"/>
        <v/>
      </c>
    </row>
    <row r="404" spans="1:3" x14ac:dyDescent="0.2">
      <c r="A404" s="33" t="s">
        <v>1281</v>
      </c>
      <c r="B404" t="e">
        <f>IF(COUNTIF(Template!#REF!,A404)&gt;=1,"",ROW())</f>
        <v>#REF!</v>
      </c>
      <c r="C404" t="str">
        <f t="shared" si="6"/>
        <v/>
      </c>
    </row>
    <row r="405" spans="1:3" x14ac:dyDescent="0.2">
      <c r="A405" s="33" t="s">
        <v>1282</v>
      </c>
      <c r="B405" t="e">
        <f>IF(COUNTIF(Template!#REF!,A405)&gt;=1,"",ROW())</f>
        <v>#REF!</v>
      </c>
      <c r="C405" t="str">
        <f t="shared" si="6"/>
        <v/>
      </c>
    </row>
    <row r="406" spans="1:3" x14ac:dyDescent="0.2">
      <c r="A406" s="33" t="s">
        <v>1283</v>
      </c>
      <c r="B406" t="e">
        <f>IF(COUNTIF(Template!#REF!,A406)&gt;=1,"",ROW())</f>
        <v>#REF!</v>
      </c>
      <c r="C406" t="str">
        <f t="shared" si="6"/>
        <v/>
      </c>
    </row>
    <row r="407" spans="1:3" x14ac:dyDescent="0.2">
      <c r="A407" s="33" t="s">
        <v>1284</v>
      </c>
      <c r="B407" t="e">
        <f>IF(COUNTIF(Template!#REF!,A407)&gt;=1,"",ROW())</f>
        <v>#REF!</v>
      </c>
      <c r="C407" t="str">
        <f t="shared" si="6"/>
        <v/>
      </c>
    </row>
    <row r="408" spans="1:3" x14ac:dyDescent="0.2">
      <c r="A408" s="33" t="s">
        <v>1285</v>
      </c>
      <c r="B408" t="e">
        <f>IF(COUNTIF(Template!#REF!,A408)&gt;=1,"",ROW())</f>
        <v>#REF!</v>
      </c>
      <c r="C408" t="str">
        <f t="shared" si="6"/>
        <v/>
      </c>
    </row>
    <row r="409" spans="1:3" x14ac:dyDescent="0.2">
      <c r="A409" s="33" t="s">
        <v>1286</v>
      </c>
      <c r="B409" t="e">
        <f>IF(COUNTIF(Template!#REF!,A409)&gt;=1,"",ROW())</f>
        <v>#REF!</v>
      </c>
      <c r="C409" t="str">
        <f t="shared" si="6"/>
        <v/>
      </c>
    </row>
    <row r="410" spans="1:3" x14ac:dyDescent="0.2">
      <c r="A410" s="33" t="s">
        <v>1287</v>
      </c>
      <c r="B410" t="e">
        <f>IF(COUNTIF(Template!#REF!,A410)&gt;=1,"",ROW())</f>
        <v>#REF!</v>
      </c>
      <c r="C410" t="str">
        <f t="shared" si="6"/>
        <v/>
      </c>
    </row>
    <row r="411" spans="1:3" x14ac:dyDescent="0.2">
      <c r="A411" s="33" t="s">
        <v>1288</v>
      </c>
      <c r="B411" t="e">
        <f>IF(COUNTIF(Template!#REF!,A411)&gt;=1,"",ROW())</f>
        <v>#REF!</v>
      </c>
      <c r="C411" t="str">
        <f t="shared" si="6"/>
        <v/>
      </c>
    </row>
    <row r="412" spans="1:3" x14ac:dyDescent="0.2">
      <c r="A412" s="33" t="s">
        <v>1289</v>
      </c>
      <c r="B412" t="e">
        <f>IF(COUNTIF(Template!#REF!,A412)&gt;=1,"",ROW())</f>
        <v>#REF!</v>
      </c>
      <c r="C412" t="str">
        <f t="shared" si="6"/>
        <v/>
      </c>
    </row>
    <row r="413" spans="1:3" x14ac:dyDescent="0.2">
      <c r="A413" s="33" t="s">
        <v>1290</v>
      </c>
      <c r="B413" t="e">
        <f>IF(COUNTIF(Template!#REF!,A413)&gt;=1,"",ROW())</f>
        <v>#REF!</v>
      </c>
      <c r="C413" t="str">
        <f t="shared" si="6"/>
        <v/>
      </c>
    </row>
    <row r="414" spans="1:3" x14ac:dyDescent="0.2">
      <c r="A414" s="33" t="s">
        <v>1291</v>
      </c>
      <c r="B414" t="e">
        <f>IF(COUNTIF(Template!#REF!,A414)&gt;=1,"",ROW())</f>
        <v>#REF!</v>
      </c>
      <c r="C414" t="str">
        <f t="shared" si="6"/>
        <v/>
      </c>
    </row>
    <row r="415" spans="1:3" x14ac:dyDescent="0.2">
      <c r="A415" s="33" t="s">
        <v>1292</v>
      </c>
      <c r="B415" t="e">
        <f>IF(COUNTIF(Template!#REF!,A415)&gt;=1,"",ROW())</f>
        <v>#REF!</v>
      </c>
      <c r="C415" t="str">
        <f t="shared" si="6"/>
        <v/>
      </c>
    </row>
    <row r="416" spans="1:3" x14ac:dyDescent="0.2">
      <c r="A416" s="33" t="s">
        <v>1293</v>
      </c>
      <c r="B416" t="e">
        <f>IF(COUNTIF(Template!#REF!,A416)&gt;=1,"",ROW())</f>
        <v>#REF!</v>
      </c>
      <c r="C416" t="str">
        <f t="shared" si="6"/>
        <v/>
      </c>
    </row>
    <row r="417" spans="1:3" x14ac:dyDescent="0.2">
      <c r="A417" s="33" t="s">
        <v>1294</v>
      </c>
      <c r="B417" t="e">
        <f>IF(COUNTIF(Template!#REF!,A417)&gt;=1,"",ROW())</f>
        <v>#REF!</v>
      </c>
      <c r="C417" t="str">
        <f t="shared" si="6"/>
        <v/>
      </c>
    </row>
    <row r="418" spans="1:3" x14ac:dyDescent="0.2">
      <c r="A418" s="33" t="s">
        <v>1295</v>
      </c>
      <c r="B418" t="e">
        <f>IF(COUNTIF(Template!#REF!,A418)&gt;=1,"",ROW())</f>
        <v>#REF!</v>
      </c>
      <c r="C418" t="str">
        <f t="shared" si="6"/>
        <v/>
      </c>
    </row>
    <row r="419" spans="1:3" x14ac:dyDescent="0.2">
      <c r="A419" s="33" t="s">
        <v>1296</v>
      </c>
      <c r="B419" t="e">
        <f>IF(COUNTIF(Template!#REF!,A419)&gt;=1,"",ROW())</f>
        <v>#REF!</v>
      </c>
      <c r="C419" t="str">
        <f t="shared" si="6"/>
        <v/>
      </c>
    </row>
    <row r="420" spans="1:3" x14ac:dyDescent="0.2">
      <c r="A420" s="33" t="s">
        <v>1297</v>
      </c>
      <c r="B420" t="e">
        <f>IF(COUNTIF(Template!#REF!,A420)&gt;=1,"",ROW())</f>
        <v>#REF!</v>
      </c>
      <c r="C420" t="str">
        <f t="shared" si="6"/>
        <v/>
      </c>
    </row>
    <row r="421" spans="1:3" ht="25.5" x14ac:dyDescent="0.2">
      <c r="A421" s="33" t="s">
        <v>1298</v>
      </c>
      <c r="B421" t="e">
        <f>IF(COUNTIF(Template!#REF!,A421)&gt;=1,"",ROW())</f>
        <v>#REF!</v>
      </c>
      <c r="C421" t="str">
        <f t="shared" si="6"/>
        <v/>
      </c>
    </row>
    <row r="422" spans="1:3" x14ac:dyDescent="0.2">
      <c r="A422" s="33" t="s">
        <v>1299</v>
      </c>
      <c r="B422" t="e">
        <f>IF(COUNTIF(Template!#REF!,A422)&gt;=1,"",ROW())</f>
        <v>#REF!</v>
      </c>
      <c r="C422" t="str">
        <f t="shared" si="6"/>
        <v/>
      </c>
    </row>
    <row r="423" spans="1:3" x14ac:dyDescent="0.2">
      <c r="A423" s="33" t="s">
        <v>1300</v>
      </c>
      <c r="B423" t="e">
        <f>IF(COUNTIF(Template!#REF!,A423)&gt;=1,"",ROW())</f>
        <v>#REF!</v>
      </c>
      <c r="C423" t="str">
        <f t="shared" si="6"/>
        <v/>
      </c>
    </row>
    <row r="424" spans="1:3" x14ac:dyDescent="0.2">
      <c r="A424" s="33" t="s">
        <v>1301</v>
      </c>
      <c r="B424" t="e">
        <f>IF(COUNTIF(Template!#REF!,A424)&gt;=1,"",ROW())</f>
        <v>#REF!</v>
      </c>
      <c r="C424" t="str">
        <f t="shared" si="6"/>
        <v/>
      </c>
    </row>
    <row r="425" spans="1:3" x14ac:dyDescent="0.2">
      <c r="A425" s="33" t="s">
        <v>1302</v>
      </c>
      <c r="B425" t="e">
        <f>IF(COUNTIF(Template!#REF!,A425)&gt;=1,"",ROW())</f>
        <v>#REF!</v>
      </c>
      <c r="C425" t="str">
        <f t="shared" si="6"/>
        <v/>
      </c>
    </row>
    <row r="426" spans="1:3" x14ac:dyDescent="0.2">
      <c r="A426" s="33" t="s">
        <v>1303</v>
      </c>
      <c r="B426" t="e">
        <f>IF(COUNTIF(Template!#REF!,A426)&gt;=1,"",ROW())</f>
        <v>#REF!</v>
      </c>
      <c r="C426" t="str">
        <f t="shared" si="6"/>
        <v/>
      </c>
    </row>
    <row r="427" spans="1:3" x14ac:dyDescent="0.2">
      <c r="A427" s="34" t="s">
        <v>176</v>
      </c>
      <c r="B427" t="e">
        <f>IF(COUNTIF(Template!#REF!,A427)&gt;=1,"",ROW())</f>
        <v>#REF!</v>
      </c>
      <c r="C427" t="str">
        <f t="shared" si="6"/>
        <v/>
      </c>
    </row>
    <row r="428" spans="1:3" x14ac:dyDescent="0.2">
      <c r="A428" s="34" t="s">
        <v>177</v>
      </c>
      <c r="B428" t="e">
        <f>IF(COUNTIF(Template!#REF!,A428)&gt;=1,"",ROW())</f>
        <v>#REF!</v>
      </c>
      <c r="C428" t="str">
        <f t="shared" si="6"/>
        <v/>
      </c>
    </row>
    <row r="429" spans="1:3" x14ac:dyDescent="0.2">
      <c r="A429" s="34" t="s">
        <v>178</v>
      </c>
      <c r="B429" t="e">
        <f>IF(COUNTIF(Template!#REF!,A429)&gt;=1,"",ROW())</f>
        <v>#REF!</v>
      </c>
      <c r="C429" t="str">
        <f t="shared" si="6"/>
        <v/>
      </c>
    </row>
    <row r="430" spans="1:3" x14ac:dyDescent="0.2">
      <c r="A430" s="33" t="s">
        <v>1304</v>
      </c>
      <c r="B430" t="e">
        <f>IF(COUNTIF(Template!#REF!,A430)&gt;=1,"",ROW())</f>
        <v>#REF!</v>
      </c>
      <c r="C430" t="str">
        <f t="shared" si="6"/>
        <v/>
      </c>
    </row>
    <row r="431" spans="1:3" x14ac:dyDescent="0.2">
      <c r="A431" s="34" t="s">
        <v>179</v>
      </c>
      <c r="B431" t="e">
        <f>IF(COUNTIF(Template!#REF!,A431)&gt;=1,"",ROW())</f>
        <v>#REF!</v>
      </c>
      <c r="C431" t="str">
        <f t="shared" si="6"/>
        <v/>
      </c>
    </row>
    <row r="432" spans="1:3" x14ac:dyDescent="0.2">
      <c r="A432" s="34" t="s">
        <v>180</v>
      </c>
      <c r="B432" t="e">
        <f>IF(COUNTIF(Template!#REF!,A432)&gt;=1,"",ROW())</f>
        <v>#REF!</v>
      </c>
      <c r="C432" t="str">
        <f t="shared" si="6"/>
        <v/>
      </c>
    </row>
    <row r="433" spans="1:3" x14ac:dyDescent="0.2">
      <c r="A433" s="34" t="s">
        <v>181</v>
      </c>
      <c r="B433" t="e">
        <f>IF(COUNTIF(Template!#REF!,A433)&gt;=1,"",ROW())</f>
        <v>#REF!</v>
      </c>
      <c r="C433" t="str">
        <f t="shared" si="6"/>
        <v/>
      </c>
    </row>
    <row r="434" spans="1:3" x14ac:dyDescent="0.2">
      <c r="A434" s="34" t="s">
        <v>182</v>
      </c>
      <c r="B434" t="e">
        <f>IF(COUNTIF(Template!#REF!,A434)&gt;=1,"",ROW())</f>
        <v>#REF!</v>
      </c>
      <c r="C434" t="str">
        <f t="shared" si="6"/>
        <v/>
      </c>
    </row>
    <row r="435" spans="1:3" x14ac:dyDescent="0.2">
      <c r="A435" s="33" t="s">
        <v>1305</v>
      </c>
      <c r="B435" t="e">
        <f>IF(COUNTIF(Template!#REF!,A435)&gt;=1,"",ROW())</f>
        <v>#REF!</v>
      </c>
      <c r="C435" t="str">
        <f t="shared" si="6"/>
        <v/>
      </c>
    </row>
    <row r="436" spans="1:3" x14ac:dyDescent="0.2">
      <c r="A436" s="34" t="s">
        <v>183</v>
      </c>
      <c r="B436" t="e">
        <f>IF(COUNTIF(Template!#REF!,A436)&gt;=1,"",ROW())</f>
        <v>#REF!</v>
      </c>
      <c r="C436" t="str">
        <f t="shared" si="6"/>
        <v/>
      </c>
    </row>
    <row r="437" spans="1:3" x14ac:dyDescent="0.2">
      <c r="A437" s="34" t="s">
        <v>184</v>
      </c>
      <c r="B437" t="e">
        <f>IF(COUNTIF(Template!#REF!,A437)&gt;=1,"",ROW())</f>
        <v>#REF!</v>
      </c>
      <c r="C437" t="str">
        <f t="shared" si="6"/>
        <v/>
      </c>
    </row>
    <row r="438" spans="1:3" x14ac:dyDescent="0.2">
      <c r="A438" s="34" t="s">
        <v>185</v>
      </c>
      <c r="B438" t="e">
        <f>IF(COUNTIF(Template!#REF!,A438)&gt;=1,"",ROW())</f>
        <v>#REF!</v>
      </c>
      <c r="C438" t="str">
        <f t="shared" si="6"/>
        <v/>
      </c>
    </row>
    <row r="439" spans="1:3" x14ac:dyDescent="0.2">
      <c r="A439" s="34" t="s">
        <v>186</v>
      </c>
      <c r="B439" t="e">
        <f>IF(COUNTIF(Template!#REF!,A439)&gt;=1,"",ROW())</f>
        <v>#REF!</v>
      </c>
      <c r="C439" t="str">
        <f t="shared" si="6"/>
        <v/>
      </c>
    </row>
    <row r="440" spans="1:3" x14ac:dyDescent="0.2">
      <c r="A440" s="33" t="s">
        <v>1306</v>
      </c>
      <c r="B440" t="e">
        <f>IF(COUNTIF(Template!#REF!,A440)&gt;=1,"",ROW())</f>
        <v>#REF!</v>
      </c>
      <c r="C440" t="str">
        <f t="shared" si="6"/>
        <v/>
      </c>
    </row>
    <row r="441" spans="1:3" x14ac:dyDescent="0.2">
      <c r="A441" s="33" t="s">
        <v>1307</v>
      </c>
      <c r="B441" t="e">
        <f>IF(COUNTIF(Template!#REF!,A441)&gt;=1,"",ROW())</f>
        <v>#REF!</v>
      </c>
      <c r="C441" t="str">
        <f t="shared" si="6"/>
        <v/>
      </c>
    </row>
    <row r="442" spans="1:3" x14ac:dyDescent="0.2">
      <c r="A442" s="33" t="s">
        <v>1308</v>
      </c>
      <c r="B442" t="e">
        <f>IF(COUNTIF(Template!#REF!,A442)&gt;=1,"",ROW())</f>
        <v>#REF!</v>
      </c>
      <c r="C442" t="str">
        <f t="shared" si="6"/>
        <v/>
      </c>
    </row>
    <row r="443" spans="1:3" x14ac:dyDescent="0.2">
      <c r="A443" s="34" t="s">
        <v>187</v>
      </c>
      <c r="B443" t="e">
        <f>IF(COUNTIF(Template!#REF!,A443)&gt;=1,"",ROW())</f>
        <v>#REF!</v>
      </c>
      <c r="C443" t="str">
        <f t="shared" si="6"/>
        <v/>
      </c>
    </row>
    <row r="444" spans="1:3" x14ac:dyDescent="0.2">
      <c r="A444" s="34" t="s">
        <v>188</v>
      </c>
      <c r="B444" t="e">
        <f>IF(COUNTIF(Template!#REF!,A444)&gt;=1,"",ROW())</f>
        <v>#REF!</v>
      </c>
      <c r="C444" t="str">
        <f t="shared" si="6"/>
        <v/>
      </c>
    </row>
    <row r="445" spans="1:3" x14ac:dyDescent="0.2">
      <c r="A445" s="34" t="s">
        <v>189</v>
      </c>
      <c r="B445" t="e">
        <f>IF(COUNTIF(Template!#REF!,A445)&gt;=1,"",ROW())</f>
        <v>#REF!</v>
      </c>
      <c r="C445" t="str">
        <f t="shared" si="6"/>
        <v/>
      </c>
    </row>
    <row r="446" spans="1:3" x14ac:dyDescent="0.2">
      <c r="A446" s="34" t="s">
        <v>190</v>
      </c>
      <c r="B446" t="e">
        <f>IF(COUNTIF(Template!#REF!,A446)&gt;=1,"",ROW())</f>
        <v>#REF!</v>
      </c>
      <c r="C446" t="str">
        <f t="shared" si="6"/>
        <v/>
      </c>
    </row>
    <row r="447" spans="1:3" x14ac:dyDescent="0.2">
      <c r="A447" s="33" t="s">
        <v>1309</v>
      </c>
      <c r="B447" t="e">
        <f>IF(COUNTIF(Template!#REF!,A447)&gt;=1,"",ROW())</f>
        <v>#REF!</v>
      </c>
      <c r="C447" t="str">
        <f t="shared" si="6"/>
        <v/>
      </c>
    </row>
    <row r="448" spans="1:3" x14ac:dyDescent="0.2">
      <c r="A448" s="34" t="s">
        <v>191</v>
      </c>
      <c r="B448" t="e">
        <f>IF(COUNTIF(Template!#REF!,A448)&gt;=1,"",ROW())</f>
        <v>#REF!</v>
      </c>
      <c r="C448" t="str">
        <f t="shared" si="6"/>
        <v/>
      </c>
    </row>
    <row r="449" spans="1:3" x14ac:dyDescent="0.2">
      <c r="A449" s="34" t="s">
        <v>192</v>
      </c>
      <c r="B449" t="e">
        <f>IF(COUNTIF(Template!#REF!,A449)&gt;=1,"",ROW())</f>
        <v>#REF!</v>
      </c>
      <c r="C449" t="str">
        <f t="shared" si="6"/>
        <v/>
      </c>
    </row>
    <row r="450" spans="1:3" x14ac:dyDescent="0.2">
      <c r="A450" s="34" t="s">
        <v>193</v>
      </c>
      <c r="B450" t="e">
        <f>IF(COUNTIF(Template!#REF!,A450)&gt;=1,"",ROW())</f>
        <v>#REF!</v>
      </c>
      <c r="C450" t="str">
        <f t="shared" si="6"/>
        <v/>
      </c>
    </row>
    <row r="451" spans="1:3" x14ac:dyDescent="0.2">
      <c r="A451" s="34" t="s">
        <v>194</v>
      </c>
      <c r="B451" t="e">
        <f>IF(COUNTIF(Template!#REF!,A451)&gt;=1,"",ROW())</f>
        <v>#REF!</v>
      </c>
      <c r="C451" t="str">
        <f t="shared" ref="C451:C514" si="7">IF(ROW(A451)-ROW(A$2)+1&gt;COUNT(B$2:B$1299),"",INDEX(A:A,SMALL(B$2:B$1299,1+ROW(A451)-ROW(A$2))))</f>
        <v/>
      </c>
    </row>
    <row r="452" spans="1:3" x14ac:dyDescent="0.2">
      <c r="A452" s="34" t="s">
        <v>195</v>
      </c>
      <c r="B452" t="e">
        <f>IF(COUNTIF(Template!#REF!,A452)&gt;=1,"",ROW())</f>
        <v>#REF!</v>
      </c>
      <c r="C452" t="str">
        <f t="shared" si="7"/>
        <v/>
      </c>
    </row>
    <row r="453" spans="1:3" x14ac:dyDescent="0.2">
      <c r="A453" s="34" t="s">
        <v>196</v>
      </c>
      <c r="B453" t="e">
        <f>IF(COUNTIF(Template!#REF!,A453)&gt;=1,"",ROW())</f>
        <v>#REF!</v>
      </c>
      <c r="C453" t="str">
        <f t="shared" si="7"/>
        <v/>
      </c>
    </row>
    <row r="454" spans="1:3" x14ac:dyDescent="0.2">
      <c r="A454" s="33" t="s">
        <v>1310</v>
      </c>
      <c r="B454" t="e">
        <f>IF(COUNTIF(Template!#REF!,A454)&gt;=1,"",ROW())</f>
        <v>#REF!</v>
      </c>
      <c r="C454" t="str">
        <f t="shared" si="7"/>
        <v/>
      </c>
    </row>
    <row r="455" spans="1:3" x14ac:dyDescent="0.2">
      <c r="A455" s="34" t="s">
        <v>197</v>
      </c>
      <c r="B455" t="e">
        <f>IF(COUNTIF(Template!#REF!,A455)&gt;=1,"",ROW())</f>
        <v>#REF!</v>
      </c>
      <c r="C455" t="str">
        <f t="shared" si="7"/>
        <v/>
      </c>
    </row>
    <row r="456" spans="1:3" x14ac:dyDescent="0.2">
      <c r="A456" s="34" t="s">
        <v>198</v>
      </c>
      <c r="B456" t="e">
        <f>IF(COUNTIF(Template!#REF!,A456)&gt;=1,"",ROW())</f>
        <v>#REF!</v>
      </c>
      <c r="C456" t="str">
        <f t="shared" si="7"/>
        <v/>
      </c>
    </row>
    <row r="457" spans="1:3" x14ac:dyDescent="0.2">
      <c r="A457" s="34" t="s">
        <v>199</v>
      </c>
      <c r="B457" t="e">
        <f>IF(COUNTIF(Template!#REF!,A457)&gt;=1,"",ROW())</f>
        <v>#REF!</v>
      </c>
      <c r="C457" t="str">
        <f t="shared" si="7"/>
        <v/>
      </c>
    </row>
    <row r="458" spans="1:3" x14ac:dyDescent="0.2">
      <c r="A458" s="33" t="s">
        <v>1311</v>
      </c>
      <c r="B458" t="e">
        <f>IF(COUNTIF(Template!#REF!,A458)&gt;=1,"",ROW())</f>
        <v>#REF!</v>
      </c>
      <c r="C458" t="str">
        <f t="shared" si="7"/>
        <v/>
      </c>
    </row>
    <row r="459" spans="1:3" x14ac:dyDescent="0.2">
      <c r="A459" s="34" t="s">
        <v>200</v>
      </c>
      <c r="B459" t="e">
        <f>IF(COUNTIF(Template!#REF!,A459)&gt;=1,"",ROW())</f>
        <v>#REF!</v>
      </c>
      <c r="C459" t="str">
        <f t="shared" si="7"/>
        <v/>
      </c>
    </row>
    <row r="460" spans="1:3" x14ac:dyDescent="0.2">
      <c r="A460" s="34" t="s">
        <v>201</v>
      </c>
      <c r="B460" t="e">
        <f>IF(COUNTIF(Template!#REF!,A460)&gt;=1,"",ROW())</f>
        <v>#REF!</v>
      </c>
      <c r="C460" t="str">
        <f t="shared" si="7"/>
        <v/>
      </c>
    </row>
    <row r="461" spans="1:3" x14ac:dyDescent="0.2">
      <c r="A461" s="34" t="s">
        <v>202</v>
      </c>
      <c r="B461" t="e">
        <f>IF(COUNTIF(Template!#REF!,A461)&gt;=1,"",ROW())</f>
        <v>#REF!</v>
      </c>
      <c r="C461" t="str">
        <f t="shared" si="7"/>
        <v/>
      </c>
    </row>
    <row r="462" spans="1:3" x14ac:dyDescent="0.2">
      <c r="A462" s="34" t="s">
        <v>203</v>
      </c>
      <c r="B462" t="e">
        <f>IF(COUNTIF(Template!#REF!,A462)&gt;=1,"",ROW())</f>
        <v>#REF!</v>
      </c>
      <c r="C462" t="str">
        <f t="shared" si="7"/>
        <v/>
      </c>
    </row>
    <row r="463" spans="1:3" x14ac:dyDescent="0.2">
      <c r="A463" s="34" t="s">
        <v>204</v>
      </c>
      <c r="B463" t="e">
        <f>IF(COUNTIF(Template!#REF!,A463)&gt;=1,"",ROW())</f>
        <v>#REF!</v>
      </c>
      <c r="C463" t="str">
        <f t="shared" si="7"/>
        <v/>
      </c>
    </row>
    <row r="464" spans="1:3" x14ac:dyDescent="0.2">
      <c r="A464" s="34" t="s">
        <v>205</v>
      </c>
      <c r="B464" t="e">
        <f>IF(COUNTIF(Template!#REF!,A464)&gt;=1,"",ROW())</f>
        <v>#REF!</v>
      </c>
      <c r="C464" t="str">
        <f t="shared" si="7"/>
        <v/>
      </c>
    </row>
    <row r="465" spans="1:3" x14ac:dyDescent="0.2">
      <c r="A465" s="34" t="s">
        <v>206</v>
      </c>
      <c r="B465" t="e">
        <f>IF(COUNTIF(Template!#REF!,A465)&gt;=1,"",ROW())</f>
        <v>#REF!</v>
      </c>
      <c r="C465" t="str">
        <f t="shared" si="7"/>
        <v/>
      </c>
    </row>
    <row r="466" spans="1:3" x14ac:dyDescent="0.2">
      <c r="A466" s="34" t="s">
        <v>207</v>
      </c>
      <c r="B466" t="e">
        <f>IF(COUNTIF(Template!#REF!,A466)&gt;=1,"",ROW())</f>
        <v>#REF!</v>
      </c>
      <c r="C466" t="str">
        <f t="shared" si="7"/>
        <v/>
      </c>
    </row>
    <row r="467" spans="1:3" ht="25.5" x14ac:dyDescent="0.2">
      <c r="A467" s="34" t="s">
        <v>208</v>
      </c>
      <c r="B467" t="e">
        <f>IF(COUNTIF(Template!#REF!,A467)&gt;=1,"",ROW())</f>
        <v>#REF!</v>
      </c>
      <c r="C467" t="str">
        <f t="shared" si="7"/>
        <v/>
      </c>
    </row>
    <row r="468" spans="1:3" x14ac:dyDescent="0.2">
      <c r="A468" s="34" t="s">
        <v>209</v>
      </c>
      <c r="B468" t="e">
        <f>IF(COUNTIF(Template!#REF!,A468)&gt;=1,"",ROW())</f>
        <v>#REF!</v>
      </c>
      <c r="C468" t="str">
        <f t="shared" si="7"/>
        <v/>
      </c>
    </row>
    <row r="469" spans="1:3" x14ac:dyDescent="0.2">
      <c r="A469" s="34" t="s">
        <v>210</v>
      </c>
      <c r="B469" t="e">
        <f>IF(COUNTIF(Template!#REF!,A469)&gt;=1,"",ROW())</f>
        <v>#REF!</v>
      </c>
      <c r="C469" t="str">
        <f t="shared" si="7"/>
        <v/>
      </c>
    </row>
    <row r="470" spans="1:3" x14ac:dyDescent="0.2">
      <c r="A470" s="34" t="s">
        <v>211</v>
      </c>
      <c r="B470" t="e">
        <f>IF(COUNTIF(Template!#REF!,A470)&gt;=1,"",ROW())</f>
        <v>#REF!</v>
      </c>
      <c r="C470" t="str">
        <f t="shared" si="7"/>
        <v/>
      </c>
    </row>
    <row r="471" spans="1:3" x14ac:dyDescent="0.2">
      <c r="A471" s="34" t="s">
        <v>212</v>
      </c>
      <c r="B471" t="e">
        <f>IF(COUNTIF(Template!#REF!,A471)&gt;=1,"",ROW())</f>
        <v>#REF!</v>
      </c>
      <c r="C471" t="str">
        <f t="shared" si="7"/>
        <v/>
      </c>
    </row>
    <row r="472" spans="1:3" x14ac:dyDescent="0.2">
      <c r="A472" s="34" t="s">
        <v>213</v>
      </c>
      <c r="B472" t="e">
        <f>IF(COUNTIF(Template!#REF!,A472)&gt;=1,"",ROW())</f>
        <v>#REF!</v>
      </c>
      <c r="C472" t="str">
        <f t="shared" si="7"/>
        <v/>
      </c>
    </row>
    <row r="473" spans="1:3" x14ac:dyDescent="0.2">
      <c r="A473" s="34" t="s">
        <v>214</v>
      </c>
      <c r="B473" t="e">
        <f>IF(COUNTIF(Template!#REF!,A473)&gt;=1,"",ROW())</f>
        <v>#REF!</v>
      </c>
      <c r="C473" t="str">
        <f t="shared" si="7"/>
        <v/>
      </c>
    </row>
    <row r="474" spans="1:3" x14ac:dyDescent="0.2">
      <c r="A474" s="34" t="s">
        <v>215</v>
      </c>
      <c r="B474" t="e">
        <f>IF(COUNTIF(Template!#REF!,A474)&gt;=1,"",ROW())</f>
        <v>#REF!</v>
      </c>
      <c r="C474" t="str">
        <f t="shared" si="7"/>
        <v/>
      </c>
    </row>
    <row r="475" spans="1:3" x14ac:dyDescent="0.2">
      <c r="A475" s="34" t="s">
        <v>216</v>
      </c>
      <c r="B475" t="e">
        <f>IF(COUNTIF(Template!#REF!,A475)&gt;=1,"",ROW())</f>
        <v>#REF!</v>
      </c>
      <c r="C475" t="str">
        <f t="shared" si="7"/>
        <v/>
      </c>
    </row>
    <row r="476" spans="1:3" x14ac:dyDescent="0.2">
      <c r="A476" s="34" t="s">
        <v>217</v>
      </c>
      <c r="B476" t="e">
        <f>IF(COUNTIF(Template!#REF!,A476)&gt;=1,"",ROW())</f>
        <v>#REF!</v>
      </c>
      <c r="C476" t="str">
        <f t="shared" si="7"/>
        <v/>
      </c>
    </row>
    <row r="477" spans="1:3" ht="25.5" x14ac:dyDescent="0.2">
      <c r="A477" s="34" t="s">
        <v>218</v>
      </c>
      <c r="B477" t="e">
        <f>IF(COUNTIF(Template!#REF!,A477)&gt;=1,"",ROW())</f>
        <v>#REF!</v>
      </c>
      <c r="C477" t="str">
        <f t="shared" si="7"/>
        <v/>
      </c>
    </row>
    <row r="478" spans="1:3" x14ac:dyDescent="0.2">
      <c r="A478" s="34" t="s">
        <v>219</v>
      </c>
      <c r="B478" t="e">
        <f>IF(COUNTIF(Template!#REF!,A478)&gt;=1,"",ROW())</f>
        <v>#REF!</v>
      </c>
      <c r="C478" t="str">
        <f t="shared" si="7"/>
        <v/>
      </c>
    </row>
    <row r="479" spans="1:3" x14ac:dyDescent="0.2">
      <c r="A479" s="34" t="s">
        <v>220</v>
      </c>
      <c r="B479" t="e">
        <f>IF(COUNTIF(Template!#REF!,A479)&gt;=1,"",ROW())</f>
        <v>#REF!</v>
      </c>
      <c r="C479" t="str">
        <f t="shared" si="7"/>
        <v/>
      </c>
    </row>
    <row r="480" spans="1:3" x14ac:dyDescent="0.2">
      <c r="A480" s="34" t="s">
        <v>221</v>
      </c>
      <c r="B480" t="e">
        <f>IF(COUNTIF(Template!#REF!,A480)&gt;=1,"",ROW())</f>
        <v>#REF!</v>
      </c>
      <c r="C480" t="str">
        <f t="shared" si="7"/>
        <v/>
      </c>
    </row>
    <row r="481" spans="1:3" x14ac:dyDescent="0.2">
      <c r="A481" s="33" t="s">
        <v>1312</v>
      </c>
      <c r="B481" t="e">
        <f>IF(COUNTIF(Template!#REF!,A481)&gt;=1,"",ROW())</f>
        <v>#REF!</v>
      </c>
      <c r="C481" t="str">
        <f t="shared" si="7"/>
        <v/>
      </c>
    </row>
    <row r="482" spans="1:3" x14ac:dyDescent="0.2">
      <c r="A482" s="34" t="s">
        <v>222</v>
      </c>
      <c r="B482" t="e">
        <f>IF(COUNTIF(Template!#REF!,A482)&gt;=1,"",ROW())</f>
        <v>#REF!</v>
      </c>
      <c r="C482" t="str">
        <f t="shared" si="7"/>
        <v/>
      </c>
    </row>
    <row r="483" spans="1:3" x14ac:dyDescent="0.2">
      <c r="A483" s="34" t="s">
        <v>223</v>
      </c>
      <c r="B483" t="e">
        <f>IF(COUNTIF(Template!#REF!,A483)&gt;=1,"",ROW())</f>
        <v>#REF!</v>
      </c>
      <c r="C483" t="str">
        <f t="shared" si="7"/>
        <v/>
      </c>
    </row>
    <row r="484" spans="1:3" x14ac:dyDescent="0.2">
      <c r="A484" s="34" t="s">
        <v>224</v>
      </c>
      <c r="B484" t="e">
        <f>IF(COUNTIF(Template!#REF!,A484)&gt;=1,"",ROW())</f>
        <v>#REF!</v>
      </c>
      <c r="C484" t="str">
        <f t="shared" si="7"/>
        <v/>
      </c>
    </row>
    <row r="485" spans="1:3" x14ac:dyDescent="0.2">
      <c r="A485" s="34" t="s">
        <v>225</v>
      </c>
      <c r="B485" t="e">
        <f>IF(COUNTIF(Template!#REF!,A485)&gt;=1,"",ROW())</f>
        <v>#REF!</v>
      </c>
      <c r="C485" t="str">
        <f t="shared" si="7"/>
        <v/>
      </c>
    </row>
    <row r="486" spans="1:3" x14ac:dyDescent="0.2">
      <c r="A486" s="34" t="s">
        <v>226</v>
      </c>
      <c r="B486" t="e">
        <f>IF(COUNTIF(Template!#REF!,A486)&gt;=1,"",ROW())</f>
        <v>#REF!</v>
      </c>
      <c r="C486" t="str">
        <f t="shared" si="7"/>
        <v/>
      </c>
    </row>
    <row r="487" spans="1:3" x14ac:dyDescent="0.2">
      <c r="A487" s="34" t="s">
        <v>227</v>
      </c>
      <c r="B487" t="e">
        <f>IF(COUNTIF(Template!#REF!,A487)&gt;=1,"",ROW())</f>
        <v>#REF!</v>
      </c>
      <c r="C487" t="str">
        <f t="shared" si="7"/>
        <v/>
      </c>
    </row>
    <row r="488" spans="1:3" x14ac:dyDescent="0.2">
      <c r="A488" s="34" t="s">
        <v>228</v>
      </c>
      <c r="B488" t="e">
        <f>IF(COUNTIF(Template!#REF!,A488)&gt;=1,"",ROW())</f>
        <v>#REF!</v>
      </c>
      <c r="C488" t="str">
        <f t="shared" si="7"/>
        <v/>
      </c>
    </row>
    <row r="489" spans="1:3" x14ac:dyDescent="0.2">
      <c r="A489" s="34" t="s">
        <v>229</v>
      </c>
      <c r="B489" t="e">
        <f>IF(COUNTIF(Template!#REF!,A489)&gt;=1,"",ROW())</f>
        <v>#REF!</v>
      </c>
      <c r="C489" t="str">
        <f t="shared" si="7"/>
        <v/>
      </c>
    </row>
    <row r="490" spans="1:3" x14ac:dyDescent="0.2">
      <c r="A490" s="34" t="s">
        <v>230</v>
      </c>
      <c r="B490" t="e">
        <f>IF(COUNTIF(Template!#REF!,A490)&gt;=1,"",ROW())</f>
        <v>#REF!</v>
      </c>
      <c r="C490" t="str">
        <f t="shared" si="7"/>
        <v/>
      </c>
    </row>
    <row r="491" spans="1:3" x14ac:dyDescent="0.2">
      <c r="A491" s="34" t="s">
        <v>231</v>
      </c>
      <c r="B491" t="e">
        <f>IF(COUNTIF(Template!#REF!,A491)&gt;=1,"",ROW())</f>
        <v>#REF!</v>
      </c>
      <c r="C491" t="str">
        <f t="shared" si="7"/>
        <v/>
      </c>
    </row>
    <row r="492" spans="1:3" x14ac:dyDescent="0.2">
      <c r="A492" s="34" t="s">
        <v>232</v>
      </c>
      <c r="B492" t="e">
        <f>IF(COUNTIF(Template!#REF!,A492)&gt;=1,"",ROW())</f>
        <v>#REF!</v>
      </c>
      <c r="C492" t="str">
        <f t="shared" si="7"/>
        <v/>
      </c>
    </row>
    <row r="493" spans="1:3" x14ac:dyDescent="0.2">
      <c r="A493" s="34" t="s">
        <v>233</v>
      </c>
      <c r="B493" t="e">
        <f>IF(COUNTIF(Template!#REF!,A493)&gt;=1,"",ROW())</f>
        <v>#REF!</v>
      </c>
      <c r="C493" t="str">
        <f t="shared" si="7"/>
        <v/>
      </c>
    </row>
    <row r="494" spans="1:3" x14ac:dyDescent="0.2">
      <c r="A494" s="34" t="s">
        <v>234</v>
      </c>
      <c r="B494" t="e">
        <f>IF(COUNTIF(Template!#REF!,A494)&gt;=1,"",ROW())</f>
        <v>#REF!</v>
      </c>
      <c r="C494" t="str">
        <f t="shared" si="7"/>
        <v/>
      </c>
    </row>
    <row r="495" spans="1:3" x14ac:dyDescent="0.2">
      <c r="A495" s="34" t="s">
        <v>235</v>
      </c>
      <c r="B495" t="e">
        <f>IF(COUNTIF(Template!#REF!,A495)&gt;=1,"",ROW())</f>
        <v>#REF!</v>
      </c>
      <c r="C495" t="str">
        <f t="shared" si="7"/>
        <v/>
      </c>
    </row>
    <row r="496" spans="1:3" x14ac:dyDescent="0.2">
      <c r="A496" s="34" t="s">
        <v>236</v>
      </c>
      <c r="B496" t="e">
        <f>IF(COUNTIF(Template!#REF!,A496)&gt;=1,"",ROW())</f>
        <v>#REF!</v>
      </c>
      <c r="C496" t="str">
        <f t="shared" si="7"/>
        <v/>
      </c>
    </row>
    <row r="497" spans="1:3" x14ac:dyDescent="0.2">
      <c r="A497" s="34" t="s">
        <v>237</v>
      </c>
      <c r="B497" t="e">
        <f>IF(COUNTIF(Template!#REF!,A497)&gt;=1,"",ROW())</f>
        <v>#REF!</v>
      </c>
      <c r="C497" t="str">
        <f t="shared" si="7"/>
        <v/>
      </c>
    </row>
    <row r="498" spans="1:3" x14ac:dyDescent="0.2">
      <c r="A498" s="34" t="s">
        <v>238</v>
      </c>
      <c r="B498" t="e">
        <f>IF(COUNTIF(Template!#REF!,A498)&gt;=1,"",ROW())</f>
        <v>#REF!</v>
      </c>
      <c r="C498" t="str">
        <f t="shared" si="7"/>
        <v/>
      </c>
    </row>
    <row r="499" spans="1:3" x14ac:dyDescent="0.2">
      <c r="A499" s="34" t="s">
        <v>239</v>
      </c>
      <c r="B499" t="e">
        <f>IF(COUNTIF(Template!#REF!,A499)&gt;=1,"",ROW())</f>
        <v>#REF!</v>
      </c>
      <c r="C499" t="str">
        <f t="shared" si="7"/>
        <v/>
      </c>
    </row>
    <row r="500" spans="1:3" x14ac:dyDescent="0.2">
      <c r="A500" s="34" t="s">
        <v>240</v>
      </c>
      <c r="B500" t="e">
        <f>IF(COUNTIF(Template!#REF!,A500)&gt;=1,"",ROW())</f>
        <v>#REF!</v>
      </c>
      <c r="C500" t="str">
        <f t="shared" si="7"/>
        <v/>
      </c>
    </row>
    <row r="501" spans="1:3" x14ac:dyDescent="0.2">
      <c r="A501" s="34" t="s">
        <v>241</v>
      </c>
      <c r="B501" t="e">
        <f>IF(COUNTIF(Template!#REF!,A501)&gt;=1,"",ROW())</f>
        <v>#REF!</v>
      </c>
      <c r="C501" t="str">
        <f t="shared" si="7"/>
        <v/>
      </c>
    </row>
    <row r="502" spans="1:3" x14ac:dyDescent="0.2">
      <c r="A502" s="34" t="s">
        <v>242</v>
      </c>
      <c r="B502" t="e">
        <f>IF(COUNTIF(Template!#REF!,A502)&gt;=1,"",ROW())</f>
        <v>#REF!</v>
      </c>
      <c r="C502" t="str">
        <f t="shared" si="7"/>
        <v/>
      </c>
    </row>
    <row r="503" spans="1:3" x14ac:dyDescent="0.2">
      <c r="A503" s="34" t="s">
        <v>243</v>
      </c>
      <c r="B503" t="e">
        <f>IF(COUNTIF(Template!#REF!,A503)&gt;=1,"",ROW())</f>
        <v>#REF!</v>
      </c>
      <c r="C503" t="str">
        <f t="shared" si="7"/>
        <v/>
      </c>
    </row>
    <row r="504" spans="1:3" x14ac:dyDescent="0.2">
      <c r="A504" s="34" t="s">
        <v>244</v>
      </c>
      <c r="B504" t="e">
        <f>IF(COUNTIF(Template!#REF!,A504)&gt;=1,"",ROW())</f>
        <v>#REF!</v>
      </c>
      <c r="C504" t="str">
        <f t="shared" si="7"/>
        <v/>
      </c>
    </row>
    <row r="505" spans="1:3" x14ac:dyDescent="0.2">
      <c r="A505" s="34" t="s">
        <v>245</v>
      </c>
      <c r="B505" t="e">
        <f>IF(COUNTIF(Template!#REF!,A505)&gt;=1,"",ROW())</f>
        <v>#REF!</v>
      </c>
      <c r="C505" t="str">
        <f t="shared" si="7"/>
        <v/>
      </c>
    </row>
    <row r="506" spans="1:3" x14ac:dyDescent="0.2">
      <c r="A506" s="34" t="s">
        <v>246</v>
      </c>
      <c r="B506" t="e">
        <f>IF(COUNTIF(Template!#REF!,A506)&gt;=1,"",ROW())</f>
        <v>#REF!</v>
      </c>
      <c r="C506" t="str">
        <f t="shared" si="7"/>
        <v/>
      </c>
    </row>
    <row r="507" spans="1:3" x14ac:dyDescent="0.2">
      <c r="A507" s="34" t="s">
        <v>247</v>
      </c>
      <c r="B507" t="e">
        <f>IF(COUNTIF(Template!#REF!,A507)&gt;=1,"",ROW())</f>
        <v>#REF!</v>
      </c>
      <c r="C507" t="str">
        <f t="shared" si="7"/>
        <v/>
      </c>
    </row>
    <row r="508" spans="1:3" x14ac:dyDescent="0.2">
      <c r="A508" s="34" t="s">
        <v>248</v>
      </c>
      <c r="B508" t="e">
        <f>IF(COUNTIF(Template!#REF!,A508)&gt;=1,"",ROW())</f>
        <v>#REF!</v>
      </c>
      <c r="C508" t="str">
        <f t="shared" si="7"/>
        <v/>
      </c>
    </row>
    <row r="509" spans="1:3" x14ac:dyDescent="0.2">
      <c r="A509" s="34" t="s">
        <v>249</v>
      </c>
      <c r="B509" t="e">
        <f>IF(COUNTIF(Template!#REF!,A509)&gt;=1,"",ROW())</f>
        <v>#REF!</v>
      </c>
      <c r="C509" t="str">
        <f t="shared" si="7"/>
        <v/>
      </c>
    </row>
    <row r="510" spans="1:3" x14ac:dyDescent="0.2">
      <c r="A510" s="34" t="s">
        <v>250</v>
      </c>
      <c r="B510" t="e">
        <f>IF(COUNTIF(Template!#REF!,A510)&gt;=1,"",ROW())</f>
        <v>#REF!</v>
      </c>
      <c r="C510" t="str">
        <f t="shared" si="7"/>
        <v/>
      </c>
    </row>
    <row r="511" spans="1:3" x14ac:dyDescent="0.2">
      <c r="A511" s="34" t="s">
        <v>251</v>
      </c>
      <c r="B511" t="e">
        <f>IF(COUNTIF(Template!#REF!,A511)&gt;=1,"",ROW())</f>
        <v>#REF!</v>
      </c>
      <c r="C511" t="str">
        <f t="shared" si="7"/>
        <v/>
      </c>
    </row>
    <row r="512" spans="1:3" x14ac:dyDescent="0.2">
      <c r="A512" s="34" t="s">
        <v>252</v>
      </c>
      <c r="B512" t="e">
        <f>IF(COUNTIF(Template!#REF!,A512)&gt;=1,"",ROW())</f>
        <v>#REF!</v>
      </c>
      <c r="C512" t="str">
        <f t="shared" si="7"/>
        <v/>
      </c>
    </row>
    <row r="513" spans="1:3" x14ac:dyDescent="0.2">
      <c r="A513" s="34" t="s">
        <v>253</v>
      </c>
      <c r="B513" t="e">
        <f>IF(COUNTIF(Template!#REF!,A513)&gt;=1,"",ROW())</f>
        <v>#REF!</v>
      </c>
      <c r="C513" t="str">
        <f t="shared" si="7"/>
        <v/>
      </c>
    </row>
    <row r="514" spans="1:3" x14ac:dyDescent="0.2">
      <c r="A514" s="34" t="s">
        <v>254</v>
      </c>
      <c r="B514" t="e">
        <f>IF(COUNTIF(Template!#REF!,A514)&gt;=1,"",ROW())</f>
        <v>#REF!</v>
      </c>
      <c r="C514" t="str">
        <f t="shared" si="7"/>
        <v/>
      </c>
    </row>
    <row r="515" spans="1:3" x14ac:dyDescent="0.2">
      <c r="A515" s="34" t="s">
        <v>255</v>
      </c>
      <c r="B515" t="e">
        <f>IF(COUNTIF(Template!#REF!,A515)&gt;=1,"",ROW())</f>
        <v>#REF!</v>
      </c>
      <c r="C515" t="str">
        <f t="shared" ref="C515:C578" si="8">IF(ROW(A515)-ROW(A$2)+1&gt;COUNT(B$2:B$1299),"",INDEX(A:A,SMALL(B$2:B$1299,1+ROW(A515)-ROW(A$2))))</f>
        <v/>
      </c>
    </row>
    <row r="516" spans="1:3" x14ac:dyDescent="0.2">
      <c r="A516" s="33" t="s">
        <v>1313</v>
      </c>
      <c r="B516" t="e">
        <f>IF(COUNTIF(Template!#REF!,A516)&gt;=1,"",ROW())</f>
        <v>#REF!</v>
      </c>
      <c r="C516" t="str">
        <f t="shared" si="8"/>
        <v/>
      </c>
    </row>
    <row r="517" spans="1:3" x14ac:dyDescent="0.2">
      <c r="A517" s="34" t="s">
        <v>256</v>
      </c>
      <c r="B517" t="e">
        <f>IF(COUNTIF(Template!#REF!,A517)&gt;=1,"",ROW())</f>
        <v>#REF!</v>
      </c>
      <c r="C517" t="str">
        <f t="shared" si="8"/>
        <v/>
      </c>
    </row>
    <row r="518" spans="1:3" x14ac:dyDescent="0.2">
      <c r="A518" s="34" t="s">
        <v>257</v>
      </c>
      <c r="B518" t="e">
        <f>IF(COUNTIF(Template!#REF!,A518)&gt;=1,"",ROW())</f>
        <v>#REF!</v>
      </c>
      <c r="C518" t="str">
        <f t="shared" si="8"/>
        <v/>
      </c>
    </row>
    <row r="519" spans="1:3" x14ac:dyDescent="0.2">
      <c r="A519" s="34" t="s">
        <v>258</v>
      </c>
      <c r="B519" t="e">
        <f>IF(COUNTIF(Template!#REF!,A519)&gt;=1,"",ROW())</f>
        <v>#REF!</v>
      </c>
      <c r="C519" t="str">
        <f t="shared" si="8"/>
        <v/>
      </c>
    </row>
    <row r="520" spans="1:3" x14ac:dyDescent="0.2">
      <c r="A520" s="34" t="s">
        <v>259</v>
      </c>
      <c r="B520" t="e">
        <f>IF(COUNTIF(Template!#REF!,A520)&gt;=1,"",ROW())</f>
        <v>#REF!</v>
      </c>
      <c r="C520" t="str">
        <f t="shared" si="8"/>
        <v/>
      </c>
    </row>
    <row r="521" spans="1:3" x14ac:dyDescent="0.2">
      <c r="A521" s="34" t="s">
        <v>260</v>
      </c>
      <c r="B521" t="e">
        <f>IF(COUNTIF(Template!#REF!,A521)&gt;=1,"",ROW())</f>
        <v>#REF!</v>
      </c>
      <c r="C521" t="str">
        <f t="shared" si="8"/>
        <v/>
      </c>
    </row>
    <row r="522" spans="1:3" x14ac:dyDescent="0.2">
      <c r="A522" s="34" t="s">
        <v>261</v>
      </c>
      <c r="B522" t="e">
        <f>IF(COUNTIF(Template!#REF!,A522)&gt;=1,"",ROW())</f>
        <v>#REF!</v>
      </c>
      <c r="C522" t="str">
        <f t="shared" si="8"/>
        <v/>
      </c>
    </row>
    <row r="523" spans="1:3" x14ac:dyDescent="0.2">
      <c r="A523" s="34" t="s">
        <v>262</v>
      </c>
      <c r="B523" t="e">
        <f>IF(COUNTIF(Template!#REF!,A523)&gt;=1,"",ROW())</f>
        <v>#REF!</v>
      </c>
      <c r="C523" t="str">
        <f t="shared" si="8"/>
        <v/>
      </c>
    </row>
    <row r="524" spans="1:3" x14ac:dyDescent="0.2">
      <c r="A524" s="34" t="s">
        <v>263</v>
      </c>
      <c r="B524" t="e">
        <f>IF(COUNTIF(Template!#REF!,A524)&gt;=1,"",ROW())</f>
        <v>#REF!</v>
      </c>
      <c r="C524" t="str">
        <f t="shared" si="8"/>
        <v/>
      </c>
    </row>
    <row r="525" spans="1:3" ht="25.5" x14ac:dyDescent="0.2">
      <c r="A525" s="34" t="s">
        <v>264</v>
      </c>
      <c r="B525" t="e">
        <f>IF(COUNTIF(Template!#REF!,A525)&gt;=1,"",ROW())</f>
        <v>#REF!</v>
      </c>
      <c r="C525" t="str">
        <f t="shared" si="8"/>
        <v/>
      </c>
    </row>
    <row r="526" spans="1:3" x14ac:dyDescent="0.2">
      <c r="A526" s="34" t="s">
        <v>265</v>
      </c>
      <c r="B526" t="e">
        <f>IF(COUNTIF(Template!#REF!,A526)&gt;=1,"",ROW())</f>
        <v>#REF!</v>
      </c>
      <c r="C526" t="str">
        <f t="shared" si="8"/>
        <v/>
      </c>
    </row>
    <row r="527" spans="1:3" x14ac:dyDescent="0.2">
      <c r="A527" s="34" t="s">
        <v>266</v>
      </c>
      <c r="B527" t="e">
        <f>IF(COUNTIF(Template!#REF!,A527)&gt;=1,"",ROW())</f>
        <v>#REF!</v>
      </c>
      <c r="C527" t="str">
        <f t="shared" si="8"/>
        <v/>
      </c>
    </row>
    <row r="528" spans="1:3" x14ac:dyDescent="0.2">
      <c r="A528" s="34" t="s">
        <v>267</v>
      </c>
      <c r="B528" t="e">
        <f>IF(COUNTIF(Template!#REF!,A528)&gt;=1,"",ROW())</f>
        <v>#REF!</v>
      </c>
      <c r="C528" t="str">
        <f t="shared" si="8"/>
        <v/>
      </c>
    </row>
    <row r="529" spans="1:3" x14ac:dyDescent="0.2">
      <c r="A529" s="34" t="s">
        <v>268</v>
      </c>
      <c r="B529" t="e">
        <f>IF(COUNTIF(Template!#REF!,A529)&gt;=1,"",ROW())</f>
        <v>#REF!</v>
      </c>
      <c r="C529" t="str">
        <f t="shared" si="8"/>
        <v/>
      </c>
    </row>
    <row r="530" spans="1:3" x14ac:dyDescent="0.2">
      <c r="A530" s="34" t="s">
        <v>269</v>
      </c>
      <c r="B530" t="e">
        <f>IF(COUNTIF(Template!#REF!,A530)&gt;=1,"",ROW())</f>
        <v>#REF!</v>
      </c>
      <c r="C530" t="str">
        <f t="shared" si="8"/>
        <v/>
      </c>
    </row>
    <row r="531" spans="1:3" x14ac:dyDescent="0.2">
      <c r="A531" s="34" t="s">
        <v>270</v>
      </c>
      <c r="B531" t="e">
        <f>IF(COUNTIF(Template!#REF!,A531)&gt;=1,"",ROW())</f>
        <v>#REF!</v>
      </c>
      <c r="C531" t="str">
        <f t="shared" si="8"/>
        <v/>
      </c>
    </row>
    <row r="532" spans="1:3" x14ac:dyDescent="0.2">
      <c r="A532" s="34" t="s">
        <v>271</v>
      </c>
      <c r="B532" t="e">
        <f>IF(COUNTIF(Template!#REF!,A532)&gt;=1,"",ROW())</f>
        <v>#REF!</v>
      </c>
      <c r="C532" t="str">
        <f t="shared" si="8"/>
        <v/>
      </c>
    </row>
    <row r="533" spans="1:3" x14ac:dyDescent="0.2">
      <c r="A533" s="34" t="s">
        <v>272</v>
      </c>
      <c r="B533" t="e">
        <f>IF(COUNTIF(Template!#REF!,A533)&gt;=1,"",ROW())</f>
        <v>#REF!</v>
      </c>
      <c r="C533" t="str">
        <f t="shared" si="8"/>
        <v/>
      </c>
    </row>
    <row r="534" spans="1:3" x14ac:dyDescent="0.2">
      <c r="A534" s="34" t="s">
        <v>273</v>
      </c>
      <c r="B534" t="e">
        <f>IF(COUNTIF(Template!#REF!,A534)&gt;=1,"",ROW())</f>
        <v>#REF!</v>
      </c>
      <c r="C534" t="str">
        <f t="shared" si="8"/>
        <v/>
      </c>
    </row>
    <row r="535" spans="1:3" x14ac:dyDescent="0.2">
      <c r="A535" s="34" t="s">
        <v>274</v>
      </c>
      <c r="B535" t="e">
        <f>IF(COUNTIF(Template!#REF!,A535)&gt;=1,"",ROW())</f>
        <v>#REF!</v>
      </c>
      <c r="C535" t="str">
        <f t="shared" si="8"/>
        <v/>
      </c>
    </row>
    <row r="536" spans="1:3" x14ac:dyDescent="0.2">
      <c r="A536" s="34" t="s">
        <v>275</v>
      </c>
      <c r="B536" t="e">
        <f>IF(COUNTIF(Template!#REF!,A536)&gt;=1,"",ROW())</f>
        <v>#REF!</v>
      </c>
      <c r="C536" t="str">
        <f t="shared" si="8"/>
        <v/>
      </c>
    </row>
    <row r="537" spans="1:3" x14ac:dyDescent="0.2">
      <c r="A537" s="34" t="s">
        <v>276</v>
      </c>
      <c r="B537" t="e">
        <f>IF(COUNTIF(Template!#REF!,A537)&gt;=1,"",ROW())</f>
        <v>#REF!</v>
      </c>
      <c r="C537" t="str">
        <f t="shared" si="8"/>
        <v/>
      </c>
    </row>
    <row r="538" spans="1:3" x14ac:dyDescent="0.2">
      <c r="A538" s="34" t="s">
        <v>277</v>
      </c>
      <c r="B538" t="e">
        <f>IF(COUNTIF(Template!#REF!,A538)&gt;=1,"",ROW())</f>
        <v>#REF!</v>
      </c>
      <c r="C538" t="str">
        <f t="shared" si="8"/>
        <v/>
      </c>
    </row>
    <row r="539" spans="1:3" x14ac:dyDescent="0.2">
      <c r="A539" s="34" t="s">
        <v>278</v>
      </c>
      <c r="B539" t="e">
        <f>IF(COUNTIF(Template!#REF!,A539)&gt;=1,"",ROW())</f>
        <v>#REF!</v>
      </c>
      <c r="C539" t="str">
        <f t="shared" si="8"/>
        <v/>
      </c>
    </row>
    <row r="540" spans="1:3" x14ac:dyDescent="0.2">
      <c r="A540" s="34" t="s">
        <v>279</v>
      </c>
      <c r="B540" t="e">
        <f>IF(COUNTIF(Template!#REF!,A540)&gt;=1,"",ROW())</f>
        <v>#REF!</v>
      </c>
      <c r="C540" t="str">
        <f t="shared" si="8"/>
        <v/>
      </c>
    </row>
    <row r="541" spans="1:3" x14ac:dyDescent="0.2">
      <c r="A541" s="34" t="s">
        <v>280</v>
      </c>
      <c r="B541" t="e">
        <f>IF(COUNTIF(Template!#REF!,A541)&gt;=1,"",ROW())</f>
        <v>#REF!</v>
      </c>
      <c r="C541" t="str">
        <f t="shared" si="8"/>
        <v/>
      </c>
    </row>
    <row r="542" spans="1:3" x14ac:dyDescent="0.2">
      <c r="A542" s="34" t="s">
        <v>281</v>
      </c>
      <c r="B542" t="e">
        <f>IF(COUNTIF(Template!#REF!,A542)&gt;=1,"",ROW())</f>
        <v>#REF!</v>
      </c>
      <c r="C542" t="str">
        <f t="shared" si="8"/>
        <v/>
      </c>
    </row>
    <row r="543" spans="1:3" x14ac:dyDescent="0.2">
      <c r="A543" s="34" t="s">
        <v>282</v>
      </c>
      <c r="B543" t="e">
        <f>IF(COUNTIF(Template!#REF!,A543)&gt;=1,"",ROW())</f>
        <v>#REF!</v>
      </c>
      <c r="C543" t="str">
        <f t="shared" si="8"/>
        <v/>
      </c>
    </row>
    <row r="544" spans="1:3" x14ac:dyDescent="0.2">
      <c r="A544" s="34" t="s">
        <v>283</v>
      </c>
      <c r="B544" t="e">
        <f>IF(COUNTIF(Template!#REF!,A544)&gt;=1,"",ROW())</f>
        <v>#REF!</v>
      </c>
      <c r="C544" t="str">
        <f t="shared" si="8"/>
        <v/>
      </c>
    </row>
    <row r="545" spans="1:3" x14ac:dyDescent="0.2">
      <c r="A545" s="34" t="s">
        <v>284</v>
      </c>
      <c r="B545" t="e">
        <f>IF(COUNTIF(Template!#REF!,A545)&gt;=1,"",ROW())</f>
        <v>#REF!</v>
      </c>
      <c r="C545" t="str">
        <f t="shared" si="8"/>
        <v/>
      </c>
    </row>
    <row r="546" spans="1:3" x14ac:dyDescent="0.2">
      <c r="A546" s="34" t="s">
        <v>285</v>
      </c>
      <c r="B546" t="e">
        <f>IF(COUNTIF(Template!#REF!,A546)&gt;=1,"",ROW())</f>
        <v>#REF!</v>
      </c>
      <c r="C546" t="str">
        <f t="shared" si="8"/>
        <v/>
      </c>
    </row>
    <row r="547" spans="1:3" x14ac:dyDescent="0.2">
      <c r="A547" s="34" t="s">
        <v>286</v>
      </c>
      <c r="B547" t="e">
        <f>IF(COUNTIF(Template!#REF!,A547)&gt;=1,"",ROW())</f>
        <v>#REF!</v>
      </c>
      <c r="C547" t="str">
        <f t="shared" si="8"/>
        <v/>
      </c>
    </row>
    <row r="548" spans="1:3" x14ac:dyDescent="0.2">
      <c r="A548" s="34" t="s">
        <v>287</v>
      </c>
      <c r="B548" t="e">
        <f>IF(COUNTIF(Template!#REF!,A548)&gt;=1,"",ROW())</f>
        <v>#REF!</v>
      </c>
      <c r="C548" t="str">
        <f t="shared" si="8"/>
        <v/>
      </c>
    </row>
    <row r="549" spans="1:3" x14ac:dyDescent="0.2">
      <c r="A549" s="34" t="s">
        <v>288</v>
      </c>
      <c r="B549" t="e">
        <f>IF(COUNTIF(Template!#REF!,A549)&gt;=1,"",ROW())</f>
        <v>#REF!</v>
      </c>
      <c r="C549" t="str">
        <f t="shared" si="8"/>
        <v/>
      </c>
    </row>
    <row r="550" spans="1:3" x14ac:dyDescent="0.2">
      <c r="A550" s="34" t="s">
        <v>289</v>
      </c>
      <c r="B550" t="e">
        <f>IF(COUNTIF(Template!#REF!,A550)&gt;=1,"",ROW())</f>
        <v>#REF!</v>
      </c>
      <c r="C550" t="str">
        <f t="shared" si="8"/>
        <v/>
      </c>
    </row>
    <row r="551" spans="1:3" x14ac:dyDescent="0.2">
      <c r="A551" s="34" t="s">
        <v>290</v>
      </c>
      <c r="B551" t="e">
        <f>IF(COUNTIF(Template!#REF!,A551)&gt;=1,"",ROW())</f>
        <v>#REF!</v>
      </c>
      <c r="C551" t="str">
        <f t="shared" si="8"/>
        <v/>
      </c>
    </row>
    <row r="552" spans="1:3" x14ac:dyDescent="0.2">
      <c r="A552" s="34" t="s">
        <v>291</v>
      </c>
      <c r="B552" t="e">
        <f>IF(COUNTIF(Template!#REF!,A552)&gt;=1,"",ROW())</f>
        <v>#REF!</v>
      </c>
      <c r="C552" t="str">
        <f t="shared" si="8"/>
        <v/>
      </c>
    </row>
    <row r="553" spans="1:3" x14ac:dyDescent="0.2">
      <c r="A553" s="34" t="s">
        <v>292</v>
      </c>
      <c r="B553" t="e">
        <f>IF(COUNTIF(Template!#REF!,A553)&gt;=1,"",ROW())</f>
        <v>#REF!</v>
      </c>
      <c r="C553" t="str">
        <f t="shared" si="8"/>
        <v/>
      </c>
    </row>
    <row r="554" spans="1:3" x14ac:dyDescent="0.2">
      <c r="A554" s="34" t="s">
        <v>293</v>
      </c>
      <c r="B554" t="e">
        <f>IF(COUNTIF(Template!#REF!,A554)&gt;=1,"",ROW())</f>
        <v>#REF!</v>
      </c>
      <c r="C554" t="str">
        <f t="shared" si="8"/>
        <v/>
      </c>
    </row>
    <row r="555" spans="1:3" x14ac:dyDescent="0.2">
      <c r="A555" s="34" t="s">
        <v>294</v>
      </c>
      <c r="B555" t="e">
        <f>IF(COUNTIF(Template!#REF!,A555)&gt;=1,"",ROW())</f>
        <v>#REF!</v>
      </c>
      <c r="C555" t="str">
        <f t="shared" si="8"/>
        <v/>
      </c>
    </row>
    <row r="556" spans="1:3" x14ac:dyDescent="0.2">
      <c r="A556" s="34" t="s">
        <v>295</v>
      </c>
      <c r="B556" t="e">
        <f>IF(COUNTIF(Template!#REF!,A556)&gt;=1,"",ROW())</f>
        <v>#REF!</v>
      </c>
      <c r="C556" t="str">
        <f t="shared" si="8"/>
        <v/>
      </c>
    </row>
    <row r="557" spans="1:3" x14ac:dyDescent="0.2">
      <c r="A557" s="34" t="s">
        <v>296</v>
      </c>
      <c r="B557" t="e">
        <f>IF(COUNTIF(Template!#REF!,A557)&gt;=1,"",ROW())</f>
        <v>#REF!</v>
      </c>
      <c r="C557" t="str">
        <f t="shared" si="8"/>
        <v/>
      </c>
    </row>
    <row r="558" spans="1:3" x14ac:dyDescent="0.2">
      <c r="A558" s="34" t="s">
        <v>297</v>
      </c>
      <c r="B558" t="e">
        <f>IF(COUNTIF(Template!#REF!,A558)&gt;=1,"",ROW())</f>
        <v>#REF!</v>
      </c>
      <c r="C558" t="str">
        <f t="shared" si="8"/>
        <v/>
      </c>
    </row>
    <row r="559" spans="1:3" x14ac:dyDescent="0.2">
      <c r="A559" s="34" t="s">
        <v>298</v>
      </c>
      <c r="B559" t="e">
        <f>IF(COUNTIF(Template!#REF!,A559)&gt;=1,"",ROW())</f>
        <v>#REF!</v>
      </c>
      <c r="C559" t="str">
        <f t="shared" si="8"/>
        <v/>
      </c>
    </row>
    <row r="560" spans="1:3" x14ac:dyDescent="0.2">
      <c r="A560" s="33" t="s">
        <v>1314</v>
      </c>
      <c r="B560" t="e">
        <f>IF(COUNTIF(Template!#REF!,A560)&gt;=1,"",ROW())</f>
        <v>#REF!</v>
      </c>
      <c r="C560" t="str">
        <f t="shared" si="8"/>
        <v/>
      </c>
    </row>
    <row r="561" spans="1:3" x14ac:dyDescent="0.2">
      <c r="A561" s="34" t="s">
        <v>299</v>
      </c>
      <c r="B561" t="e">
        <f>IF(COUNTIF(Template!#REF!,A561)&gt;=1,"",ROW())</f>
        <v>#REF!</v>
      </c>
      <c r="C561" t="str">
        <f t="shared" si="8"/>
        <v/>
      </c>
    </row>
    <row r="562" spans="1:3" x14ac:dyDescent="0.2">
      <c r="A562" s="34" t="s">
        <v>300</v>
      </c>
      <c r="B562" t="e">
        <f>IF(COUNTIF(Template!#REF!,A562)&gt;=1,"",ROW())</f>
        <v>#REF!</v>
      </c>
      <c r="C562" t="str">
        <f t="shared" si="8"/>
        <v/>
      </c>
    </row>
    <row r="563" spans="1:3" x14ac:dyDescent="0.2">
      <c r="A563" s="34" t="s">
        <v>301</v>
      </c>
      <c r="B563" t="e">
        <f>IF(COUNTIF(Template!#REF!,A563)&gt;=1,"",ROW())</f>
        <v>#REF!</v>
      </c>
      <c r="C563" t="str">
        <f t="shared" si="8"/>
        <v/>
      </c>
    </row>
    <row r="564" spans="1:3" x14ac:dyDescent="0.2">
      <c r="A564" s="34" t="s">
        <v>302</v>
      </c>
      <c r="B564" t="e">
        <f>IF(COUNTIF(Template!#REF!,A564)&gt;=1,"",ROW())</f>
        <v>#REF!</v>
      </c>
      <c r="C564" t="str">
        <f t="shared" si="8"/>
        <v/>
      </c>
    </row>
    <row r="565" spans="1:3" x14ac:dyDescent="0.2">
      <c r="A565" s="34" t="s">
        <v>303</v>
      </c>
      <c r="B565" t="e">
        <f>IF(COUNTIF(Template!#REF!,A565)&gt;=1,"",ROW())</f>
        <v>#REF!</v>
      </c>
      <c r="C565" t="str">
        <f t="shared" si="8"/>
        <v/>
      </c>
    </row>
    <row r="566" spans="1:3" x14ac:dyDescent="0.2">
      <c r="A566" s="34" t="s">
        <v>304</v>
      </c>
      <c r="B566" t="e">
        <f>IF(COUNTIF(Template!#REF!,A566)&gt;=1,"",ROW())</f>
        <v>#REF!</v>
      </c>
      <c r="C566" t="str">
        <f t="shared" si="8"/>
        <v/>
      </c>
    </row>
    <row r="567" spans="1:3" x14ac:dyDescent="0.2">
      <c r="A567" s="34" t="s">
        <v>305</v>
      </c>
      <c r="B567" t="e">
        <f>IF(COUNTIF(Template!#REF!,A567)&gt;=1,"",ROW())</f>
        <v>#REF!</v>
      </c>
      <c r="C567" t="str">
        <f t="shared" si="8"/>
        <v/>
      </c>
    </row>
    <row r="568" spans="1:3" x14ac:dyDescent="0.2">
      <c r="A568" s="34" t="s">
        <v>306</v>
      </c>
      <c r="B568" t="e">
        <f>IF(COUNTIF(Template!#REF!,A568)&gt;=1,"",ROW())</f>
        <v>#REF!</v>
      </c>
      <c r="C568" t="str">
        <f t="shared" si="8"/>
        <v/>
      </c>
    </row>
    <row r="569" spans="1:3" x14ac:dyDescent="0.2">
      <c r="A569" s="34" t="s">
        <v>307</v>
      </c>
      <c r="B569" t="e">
        <f>IF(COUNTIF(Template!#REF!,A569)&gt;=1,"",ROW())</f>
        <v>#REF!</v>
      </c>
      <c r="C569" t="str">
        <f t="shared" si="8"/>
        <v/>
      </c>
    </row>
    <row r="570" spans="1:3" x14ac:dyDescent="0.2">
      <c r="A570" s="34" t="s">
        <v>308</v>
      </c>
      <c r="B570" t="e">
        <f>IF(COUNTIF(Template!#REF!,A570)&gt;=1,"",ROW())</f>
        <v>#REF!</v>
      </c>
      <c r="C570" t="str">
        <f t="shared" si="8"/>
        <v/>
      </c>
    </row>
    <row r="571" spans="1:3" x14ac:dyDescent="0.2">
      <c r="A571" s="34" t="s">
        <v>309</v>
      </c>
      <c r="B571" t="e">
        <f>IF(COUNTIF(Template!#REF!,A571)&gt;=1,"",ROW())</f>
        <v>#REF!</v>
      </c>
      <c r="C571" t="str">
        <f t="shared" si="8"/>
        <v/>
      </c>
    </row>
    <row r="572" spans="1:3" x14ac:dyDescent="0.2">
      <c r="A572" s="34" t="s">
        <v>310</v>
      </c>
      <c r="B572" t="e">
        <f>IF(COUNTIF(Template!#REF!,A572)&gt;=1,"",ROW())</f>
        <v>#REF!</v>
      </c>
      <c r="C572" t="str">
        <f t="shared" si="8"/>
        <v/>
      </c>
    </row>
    <row r="573" spans="1:3" x14ac:dyDescent="0.2">
      <c r="A573" s="34" t="s">
        <v>311</v>
      </c>
      <c r="B573" t="e">
        <f>IF(COUNTIF(Template!#REF!,A573)&gt;=1,"",ROW())</f>
        <v>#REF!</v>
      </c>
      <c r="C573" t="str">
        <f t="shared" si="8"/>
        <v/>
      </c>
    </row>
    <row r="574" spans="1:3" x14ac:dyDescent="0.2">
      <c r="A574" s="34" t="s">
        <v>312</v>
      </c>
      <c r="B574" t="e">
        <f>IF(COUNTIF(Template!#REF!,A574)&gt;=1,"",ROW())</f>
        <v>#REF!</v>
      </c>
      <c r="C574" t="str">
        <f t="shared" si="8"/>
        <v/>
      </c>
    </row>
    <row r="575" spans="1:3" x14ac:dyDescent="0.2">
      <c r="A575" s="34" t="s">
        <v>313</v>
      </c>
      <c r="B575" t="e">
        <f>IF(COUNTIF(Template!#REF!,A575)&gt;=1,"",ROW())</f>
        <v>#REF!</v>
      </c>
      <c r="C575" t="str">
        <f t="shared" si="8"/>
        <v/>
      </c>
    </row>
    <row r="576" spans="1:3" x14ac:dyDescent="0.2">
      <c r="A576" s="34" t="s">
        <v>314</v>
      </c>
      <c r="B576" t="e">
        <f>IF(COUNTIF(Template!#REF!,A576)&gt;=1,"",ROW())</f>
        <v>#REF!</v>
      </c>
      <c r="C576" t="str">
        <f t="shared" si="8"/>
        <v/>
      </c>
    </row>
    <row r="577" spans="1:3" x14ac:dyDescent="0.2">
      <c r="A577" s="34" t="s">
        <v>315</v>
      </c>
      <c r="B577" t="e">
        <f>IF(COUNTIF(Template!#REF!,A577)&gt;=1,"",ROW())</f>
        <v>#REF!</v>
      </c>
      <c r="C577" t="str">
        <f t="shared" si="8"/>
        <v/>
      </c>
    </row>
    <row r="578" spans="1:3" x14ac:dyDescent="0.2">
      <c r="A578" s="34" t="s">
        <v>316</v>
      </c>
      <c r="B578" t="e">
        <f>IF(COUNTIF(Template!#REF!,A578)&gt;=1,"",ROW())</f>
        <v>#REF!</v>
      </c>
      <c r="C578" t="str">
        <f t="shared" si="8"/>
        <v/>
      </c>
    </row>
    <row r="579" spans="1:3" x14ac:dyDescent="0.2">
      <c r="A579" s="34" t="s">
        <v>317</v>
      </c>
      <c r="B579" t="e">
        <f>IF(COUNTIF(Template!#REF!,A579)&gt;=1,"",ROW())</f>
        <v>#REF!</v>
      </c>
      <c r="C579" t="str">
        <f t="shared" ref="C579:C642" si="9">IF(ROW(A579)-ROW(A$2)+1&gt;COUNT(B$2:B$1299),"",INDEX(A:A,SMALL(B$2:B$1299,1+ROW(A579)-ROW(A$2))))</f>
        <v/>
      </c>
    </row>
    <row r="580" spans="1:3" x14ac:dyDescent="0.2">
      <c r="A580" s="34" t="s">
        <v>318</v>
      </c>
      <c r="B580" t="e">
        <f>IF(COUNTIF(Template!#REF!,A580)&gt;=1,"",ROW())</f>
        <v>#REF!</v>
      </c>
      <c r="C580" t="str">
        <f t="shared" si="9"/>
        <v/>
      </c>
    </row>
    <row r="581" spans="1:3" x14ac:dyDescent="0.2">
      <c r="A581" s="34" t="s">
        <v>319</v>
      </c>
      <c r="B581" t="e">
        <f>IF(COUNTIF(Template!#REF!,A581)&gt;=1,"",ROW())</f>
        <v>#REF!</v>
      </c>
      <c r="C581" t="str">
        <f t="shared" si="9"/>
        <v/>
      </c>
    </row>
    <row r="582" spans="1:3" x14ac:dyDescent="0.2">
      <c r="A582" s="34" t="s">
        <v>320</v>
      </c>
      <c r="B582" t="e">
        <f>IF(COUNTIF(Template!#REF!,A582)&gt;=1,"",ROW())</f>
        <v>#REF!</v>
      </c>
      <c r="C582" t="str">
        <f t="shared" si="9"/>
        <v/>
      </c>
    </row>
    <row r="583" spans="1:3" x14ac:dyDescent="0.2">
      <c r="A583" s="34" t="s">
        <v>321</v>
      </c>
      <c r="B583" t="e">
        <f>IF(COUNTIF(Template!#REF!,A583)&gt;=1,"",ROW())</f>
        <v>#REF!</v>
      </c>
      <c r="C583" t="str">
        <f t="shared" si="9"/>
        <v/>
      </c>
    </row>
    <row r="584" spans="1:3" x14ac:dyDescent="0.2">
      <c r="A584" s="34" t="s">
        <v>322</v>
      </c>
      <c r="B584" t="e">
        <f>IF(COUNTIF(Template!#REF!,A584)&gt;=1,"",ROW())</f>
        <v>#REF!</v>
      </c>
      <c r="C584" t="str">
        <f t="shared" si="9"/>
        <v/>
      </c>
    </row>
    <row r="585" spans="1:3" x14ac:dyDescent="0.2">
      <c r="A585" s="34" t="s">
        <v>323</v>
      </c>
      <c r="B585" t="e">
        <f>IF(COUNTIF(Template!#REF!,A585)&gt;=1,"",ROW())</f>
        <v>#REF!</v>
      </c>
      <c r="C585" t="str">
        <f t="shared" si="9"/>
        <v/>
      </c>
    </row>
    <row r="586" spans="1:3" x14ac:dyDescent="0.2">
      <c r="A586" s="34" t="s">
        <v>324</v>
      </c>
      <c r="B586" t="e">
        <f>IF(COUNTIF(Template!#REF!,A586)&gt;=1,"",ROW())</f>
        <v>#REF!</v>
      </c>
      <c r="C586" t="str">
        <f t="shared" si="9"/>
        <v/>
      </c>
    </row>
    <row r="587" spans="1:3" x14ac:dyDescent="0.2">
      <c r="A587" s="34" t="s">
        <v>325</v>
      </c>
      <c r="B587" t="e">
        <f>IF(COUNTIF(Template!#REF!,A587)&gt;=1,"",ROW())</f>
        <v>#REF!</v>
      </c>
      <c r="C587" t="str">
        <f t="shared" si="9"/>
        <v/>
      </c>
    </row>
    <row r="588" spans="1:3" x14ac:dyDescent="0.2">
      <c r="A588" s="34" t="s">
        <v>326</v>
      </c>
      <c r="B588" t="e">
        <f>IF(COUNTIF(Template!#REF!,A588)&gt;=1,"",ROW())</f>
        <v>#REF!</v>
      </c>
      <c r="C588" t="str">
        <f t="shared" si="9"/>
        <v/>
      </c>
    </row>
    <row r="589" spans="1:3" x14ac:dyDescent="0.2">
      <c r="A589" s="34" t="s">
        <v>327</v>
      </c>
      <c r="B589" t="e">
        <f>IF(COUNTIF(Template!#REF!,A589)&gt;=1,"",ROW())</f>
        <v>#REF!</v>
      </c>
      <c r="C589" t="str">
        <f t="shared" si="9"/>
        <v/>
      </c>
    </row>
    <row r="590" spans="1:3" x14ac:dyDescent="0.2">
      <c r="A590" s="34" t="s">
        <v>328</v>
      </c>
      <c r="B590" t="e">
        <f>IF(COUNTIF(Template!#REF!,A590)&gt;=1,"",ROW())</f>
        <v>#REF!</v>
      </c>
      <c r="C590" t="str">
        <f t="shared" si="9"/>
        <v/>
      </c>
    </row>
    <row r="591" spans="1:3" x14ac:dyDescent="0.2">
      <c r="A591" s="34" t="s">
        <v>329</v>
      </c>
      <c r="B591" t="e">
        <f>IF(COUNTIF(Template!#REF!,A591)&gt;=1,"",ROW())</f>
        <v>#REF!</v>
      </c>
      <c r="C591" t="str">
        <f t="shared" si="9"/>
        <v/>
      </c>
    </row>
    <row r="592" spans="1:3" x14ac:dyDescent="0.2">
      <c r="A592" s="33" t="s">
        <v>1315</v>
      </c>
      <c r="B592" t="e">
        <f>IF(COUNTIF(Template!#REF!,A592)&gt;=1,"",ROW())</f>
        <v>#REF!</v>
      </c>
      <c r="C592" t="str">
        <f t="shared" si="9"/>
        <v/>
      </c>
    </row>
    <row r="593" spans="1:3" x14ac:dyDescent="0.2">
      <c r="A593" s="34" t="s">
        <v>330</v>
      </c>
      <c r="B593" t="e">
        <f>IF(COUNTIF(Template!#REF!,A593)&gt;=1,"",ROW())</f>
        <v>#REF!</v>
      </c>
      <c r="C593" t="str">
        <f t="shared" si="9"/>
        <v/>
      </c>
    </row>
    <row r="594" spans="1:3" x14ac:dyDescent="0.2">
      <c r="A594" s="34" t="s">
        <v>331</v>
      </c>
      <c r="B594" t="e">
        <f>IF(COUNTIF(Template!#REF!,A594)&gt;=1,"",ROW())</f>
        <v>#REF!</v>
      </c>
      <c r="C594" t="str">
        <f t="shared" si="9"/>
        <v/>
      </c>
    </row>
    <row r="595" spans="1:3" x14ac:dyDescent="0.2">
      <c r="A595" s="34" t="s">
        <v>332</v>
      </c>
      <c r="B595" t="e">
        <f>IF(COUNTIF(Template!#REF!,A595)&gt;=1,"",ROW())</f>
        <v>#REF!</v>
      </c>
      <c r="C595" t="str">
        <f t="shared" si="9"/>
        <v/>
      </c>
    </row>
    <row r="596" spans="1:3" x14ac:dyDescent="0.2">
      <c r="A596" s="34" t="s">
        <v>333</v>
      </c>
      <c r="B596" t="e">
        <f>IF(COUNTIF(Template!#REF!,A596)&gt;=1,"",ROW())</f>
        <v>#REF!</v>
      </c>
      <c r="C596" t="str">
        <f t="shared" si="9"/>
        <v/>
      </c>
    </row>
    <row r="597" spans="1:3" x14ac:dyDescent="0.2">
      <c r="A597" s="33" t="s">
        <v>1316</v>
      </c>
      <c r="B597" t="e">
        <f>IF(COUNTIF(Template!#REF!,A597)&gt;=1,"",ROW())</f>
        <v>#REF!</v>
      </c>
      <c r="C597" t="str">
        <f t="shared" si="9"/>
        <v/>
      </c>
    </row>
    <row r="598" spans="1:3" x14ac:dyDescent="0.2">
      <c r="A598" s="34" t="s">
        <v>334</v>
      </c>
      <c r="B598" t="e">
        <f>IF(COUNTIF(Template!#REF!,A598)&gt;=1,"",ROW())</f>
        <v>#REF!</v>
      </c>
      <c r="C598" t="str">
        <f t="shared" si="9"/>
        <v/>
      </c>
    </row>
    <row r="599" spans="1:3" ht="25.5" x14ac:dyDescent="0.2">
      <c r="A599" s="34" t="s">
        <v>335</v>
      </c>
      <c r="B599" t="e">
        <f>IF(COUNTIF(Template!#REF!,A599)&gt;=1,"",ROW())</f>
        <v>#REF!</v>
      </c>
      <c r="C599" t="str">
        <f t="shared" si="9"/>
        <v/>
      </c>
    </row>
    <row r="600" spans="1:3" x14ac:dyDescent="0.2">
      <c r="A600" s="34" t="s">
        <v>336</v>
      </c>
      <c r="B600" t="e">
        <f>IF(COUNTIF(Template!#REF!,A600)&gt;=1,"",ROW())</f>
        <v>#REF!</v>
      </c>
      <c r="C600" t="str">
        <f t="shared" si="9"/>
        <v/>
      </c>
    </row>
    <row r="601" spans="1:3" x14ac:dyDescent="0.2">
      <c r="A601" s="34" t="s">
        <v>337</v>
      </c>
      <c r="B601" t="e">
        <f>IF(COUNTIF(Template!#REF!,A601)&gt;=1,"",ROW())</f>
        <v>#REF!</v>
      </c>
      <c r="C601" t="str">
        <f t="shared" si="9"/>
        <v/>
      </c>
    </row>
    <row r="602" spans="1:3" x14ac:dyDescent="0.2">
      <c r="A602" s="34" t="s">
        <v>338</v>
      </c>
      <c r="B602" t="e">
        <f>IF(COUNTIF(Template!#REF!,A602)&gt;=1,"",ROW())</f>
        <v>#REF!</v>
      </c>
      <c r="C602" t="str">
        <f t="shared" si="9"/>
        <v/>
      </c>
    </row>
    <row r="603" spans="1:3" x14ac:dyDescent="0.2">
      <c r="A603" s="34" t="s">
        <v>339</v>
      </c>
      <c r="B603" t="e">
        <f>IF(COUNTIF(Template!#REF!,A603)&gt;=1,"",ROW())</f>
        <v>#REF!</v>
      </c>
      <c r="C603" t="str">
        <f t="shared" si="9"/>
        <v/>
      </c>
    </row>
    <row r="604" spans="1:3" x14ac:dyDescent="0.2">
      <c r="A604" s="34" t="s">
        <v>340</v>
      </c>
      <c r="B604" t="e">
        <f>IF(COUNTIF(Template!#REF!,A604)&gt;=1,"",ROW())</f>
        <v>#REF!</v>
      </c>
      <c r="C604" t="str">
        <f t="shared" si="9"/>
        <v/>
      </c>
    </row>
    <row r="605" spans="1:3" x14ac:dyDescent="0.2">
      <c r="A605" s="34" t="s">
        <v>341</v>
      </c>
      <c r="B605" t="e">
        <f>IF(COUNTIF(Template!#REF!,A605)&gt;=1,"",ROW())</f>
        <v>#REF!</v>
      </c>
      <c r="C605" t="str">
        <f t="shared" si="9"/>
        <v/>
      </c>
    </row>
    <row r="606" spans="1:3" x14ac:dyDescent="0.2">
      <c r="A606" s="34" t="s">
        <v>342</v>
      </c>
      <c r="B606" t="e">
        <f>IF(COUNTIF(Template!#REF!,A606)&gt;=1,"",ROW())</f>
        <v>#REF!</v>
      </c>
      <c r="C606" t="str">
        <f t="shared" si="9"/>
        <v/>
      </c>
    </row>
    <row r="607" spans="1:3" x14ac:dyDescent="0.2">
      <c r="A607" s="34" t="s">
        <v>343</v>
      </c>
      <c r="B607" t="e">
        <f>IF(COUNTIF(Template!#REF!,A607)&gt;=1,"",ROW())</f>
        <v>#REF!</v>
      </c>
      <c r="C607" t="str">
        <f t="shared" si="9"/>
        <v/>
      </c>
    </row>
    <row r="608" spans="1:3" x14ac:dyDescent="0.2">
      <c r="A608" s="34" t="s">
        <v>344</v>
      </c>
      <c r="B608" t="e">
        <f>IF(COUNTIF(Template!#REF!,A608)&gt;=1,"",ROW())</f>
        <v>#REF!</v>
      </c>
      <c r="C608" t="str">
        <f t="shared" si="9"/>
        <v/>
      </c>
    </row>
    <row r="609" spans="1:3" x14ac:dyDescent="0.2">
      <c r="A609" s="34" t="s">
        <v>345</v>
      </c>
      <c r="B609" t="e">
        <f>IF(COUNTIF(Template!#REF!,A609)&gt;=1,"",ROW())</f>
        <v>#REF!</v>
      </c>
      <c r="C609" t="str">
        <f t="shared" si="9"/>
        <v/>
      </c>
    </row>
    <row r="610" spans="1:3" ht="38.25" x14ac:dyDescent="0.2">
      <c r="A610" s="34" t="s">
        <v>346</v>
      </c>
      <c r="B610" t="e">
        <f>IF(COUNTIF(Template!#REF!,A610)&gt;=1,"",ROW())</f>
        <v>#REF!</v>
      </c>
      <c r="C610" t="str">
        <f t="shared" si="9"/>
        <v/>
      </c>
    </row>
    <row r="611" spans="1:3" x14ac:dyDescent="0.2">
      <c r="A611" s="34" t="s">
        <v>347</v>
      </c>
      <c r="B611" t="e">
        <f>IF(COUNTIF(Template!#REF!,A611)&gt;=1,"",ROW())</f>
        <v>#REF!</v>
      </c>
      <c r="C611" t="str">
        <f t="shared" si="9"/>
        <v/>
      </c>
    </row>
    <row r="612" spans="1:3" ht="25.5" x14ac:dyDescent="0.2">
      <c r="A612" s="34" t="s">
        <v>348</v>
      </c>
      <c r="B612" t="e">
        <f>IF(COUNTIF(Template!#REF!,A612)&gt;=1,"",ROW())</f>
        <v>#REF!</v>
      </c>
      <c r="C612" t="str">
        <f t="shared" si="9"/>
        <v/>
      </c>
    </row>
    <row r="613" spans="1:3" x14ac:dyDescent="0.2">
      <c r="A613" s="34" t="s">
        <v>349</v>
      </c>
      <c r="B613" t="e">
        <f>IF(COUNTIF(Template!#REF!,A613)&gt;=1,"",ROW())</f>
        <v>#REF!</v>
      </c>
      <c r="C613" t="str">
        <f t="shared" si="9"/>
        <v/>
      </c>
    </row>
    <row r="614" spans="1:3" x14ac:dyDescent="0.2">
      <c r="A614" s="34" t="s">
        <v>350</v>
      </c>
      <c r="B614" t="e">
        <f>IF(COUNTIF(Template!#REF!,A614)&gt;=1,"",ROW())</f>
        <v>#REF!</v>
      </c>
      <c r="C614" t="str">
        <f t="shared" si="9"/>
        <v/>
      </c>
    </row>
    <row r="615" spans="1:3" x14ac:dyDescent="0.2">
      <c r="A615" s="34" t="s">
        <v>351</v>
      </c>
      <c r="B615" t="e">
        <f>IF(COUNTIF(Template!#REF!,A615)&gt;=1,"",ROW())</f>
        <v>#REF!</v>
      </c>
      <c r="C615" t="str">
        <f t="shared" si="9"/>
        <v/>
      </c>
    </row>
    <row r="616" spans="1:3" x14ac:dyDescent="0.2">
      <c r="A616" s="34" t="s">
        <v>352</v>
      </c>
      <c r="B616" t="e">
        <f>IF(COUNTIF(Template!#REF!,A616)&gt;=1,"",ROW())</f>
        <v>#REF!</v>
      </c>
      <c r="C616" t="str">
        <f t="shared" si="9"/>
        <v/>
      </c>
    </row>
    <row r="617" spans="1:3" x14ac:dyDescent="0.2">
      <c r="A617" s="34" t="s">
        <v>353</v>
      </c>
      <c r="B617" t="e">
        <f>IF(COUNTIF(Template!#REF!,A617)&gt;=1,"",ROW())</f>
        <v>#REF!</v>
      </c>
      <c r="C617" t="str">
        <f t="shared" si="9"/>
        <v/>
      </c>
    </row>
    <row r="618" spans="1:3" x14ac:dyDescent="0.2">
      <c r="A618" s="34" t="s">
        <v>354</v>
      </c>
      <c r="B618" t="e">
        <f>IF(COUNTIF(Template!#REF!,A618)&gt;=1,"",ROW())</f>
        <v>#REF!</v>
      </c>
      <c r="C618" t="str">
        <f t="shared" si="9"/>
        <v/>
      </c>
    </row>
    <row r="619" spans="1:3" x14ac:dyDescent="0.2">
      <c r="A619" s="34" t="s">
        <v>355</v>
      </c>
      <c r="B619" t="e">
        <f>IF(COUNTIF(Template!#REF!,A619)&gt;=1,"",ROW())</f>
        <v>#REF!</v>
      </c>
      <c r="C619" t="str">
        <f t="shared" si="9"/>
        <v/>
      </c>
    </row>
    <row r="620" spans="1:3" x14ac:dyDescent="0.2">
      <c r="A620" s="34" t="s">
        <v>356</v>
      </c>
      <c r="B620" t="e">
        <f>IF(COUNTIF(Template!#REF!,A620)&gt;=1,"",ROW())</f>
        <v>#REF!</v>
      </c>
      <c r="C620" t="str">
        <f t="shared" si="9"/>
        <v/>
      </c>
    </row>
    <row r="621" spans="1:3" x14ac:dyDescent="0.2">
      <c r="A621" s="33" t="s">
        <v>1317</v>
      </c>
      <c r="B621" t="e">
        <f>IF(COUNTIF(Template!#REF!,A621)&gt;=1,"",ROW())</f>
        <v>#REF!</v>
      </c>
      <c r="C621" t="str">
        <f t="shared" si="9"/>
        <v/>
      </c>
    </row>
    <row r="622" spans="1:3" x14ac:dyDescent="0.2">
      <c r="A622" s="34" t="s">
        <v>357</v>
      </c>
      <c r="B622" t="e">
        <f>IF(COUNTIF(Template!#REF!,A622)&gt;=1,"",ROW())</f>
        <v>#REF!</v>
      </c>
      <c r="C622" t="str">
        <f t="shared" si="9"/>
        <v/>
      </c>
    </row>
    <row r="623" spans="1:3" x14ac:dyDescent="0.2">
      <c r="A623" s="34" t="s">
        <v>358</v>
      </c>
      <c r="B623" t="e">
        <f>IF(COUNTIF(Template!#REF!,A623)&gt;=1,"",ROW())</f>
        <v>#REF!</v>
      </c>
      <c r="C623" t="str">
        <f t="shared" si="9"/>
        <v/>
      </c>
    </row>
    <row r="624" spans="1:3" x14ac:dyDescent="0.2">
      <c r="A624" s="34" t="s">
        <v>359</v>
      </c>
      <c r="B624" t="e">
        <f>IF(COUNTIF(Template!#REF!,A624)&gt;=1,"",ROW())</f>
        <v>#REF!</v>
      </c>
      <c r="C624" t="str">
        <f t="shared" si="9"/>
        <v/>
      </c>
    </row>
    <row r="625" spans="1:3" ht="25.5" x14ac:dyDescent="0.2">
      <c r="A625" s="34" t="s">
        <v>360</v>
      </c>
      <c r="B625" t="e">
        <f>IF(COUNTIF(Template!#REF!,A625)&gt;=1,"",ROW())</f>
        <v>#REF!</v>
      </c>
      <c r="C625" t="str">
        <f t="shared" si="9"/>
        <v/>
      </c>
    </row>
    <row r="626" spans="1:3" x14ac:dyDescent="0.2">
      <c r="A626" s="34" t="s">
        <v>361</v>
      </c>
      <c r="B626" t="e">
        <f>IF(COUNTIF(Template!#REF!,A626)&gt;=1,"",ROW())</f>
        <v>#REF!</v>
      </c>
      <c r="C626" t="str">
        <f t="shared" si="9"/>
        <v/>
      </c>
    </row>
    <row r="627" spans="1:3" x14ac:dyDescent="0.2">
      <c r="A627" s="34" t="s">
        <v>362</v>
      </c>
      <c r="B627" t="e">
        <f>IF(COUNTIF(Template!#REF!,A627)&gt;=1,"",ROW())</f>
        <v>#REF!</v>
      </c>
      <c r="C627" t="str">
        <f t="shared" si="9"/>
        <v/>
      </c>
    </row>
    <row r="628" spans="1:3" x14ac:dyDescent="0.2">
      <c r="A628" s="34" t="s">
        <v>363</v>
      </c>
      <c r="B628" t="e">
        <f>IF(COUNTIF(Template!#REF!,A628)&gt;=1,"",ROW())</f>
        <v>#REF!</v>
      </c>
      <c r="C628" t="str">
        <f t="shared" si="9"/>
        <v/>
      </c>
    </row>
    <row r="629" spans="1:3" x14ac:dyDescent="0.2">
      <c r="A629" s="34" t="s">
        <v>364</v>
      </c>
      <c r="B629" t="e">
        <f>IF(COUNTIF(Template!#REF!,A629)&gt;=1,"",ROW())</f>
        <v>#REF!</v>
      </c>
      <c r="C629" t="str">
        <f t="shared" si="9"/>
        <v/>
      </c>
    </row>
    <row r="630" spans="1:3" x14ac:dyDescent="0.2">
      <c r="A630" s="34" t="s">
        <v>365</v>
      </c>
      <c r="B630" t="e">
        <f>IF(COUNTIF(Template!#REF!,A630)&gt;=1,"",ROW())</f>
        <v>#REF!</v>
      </c>
      <c r="C630" t="str">
        <f t="shared" si="9"/>
        <v/>
      </c>
    </row>
    <row r="631" spans="1:3" x14ac:dyDescent="0.2">
      <c r="A631" s="34" t="s">
        <v>366</v>
      </c>
      <c r="B631" t="e">
        <f>IF(COUNTIF(Template!#REF!,A631)&gt;=1,"",ROW())</f>
        <v>#REF!</v>
      </c>
      <c r="C631" t="str">
        <f t="shared" si="9"/>
        <v/>
      </c>
    </row>
    <row r="632" spans="1:3" ht="25.5" x14ac:dyDescent="0.2">
      <c r="A632" s="34" t="s">
        <v>367</v>
      </c>
      <c r="B632" t="e">
        <f>IF(COUNTIF(Template!#REF!,A632)&gt;=1,"",ROW())</f>
        <v>#REF!</v>
      </c>
      <c r="C632" t="str">
        <f t="shared" si="9"/>
        <v/>
      </c>
    </row>
    <row r="633" spans="1:3" x14ac:dyDescent="0.2">
      <c r="A633" s="34" t="s">
        <v>368</v>
      </c>
      <c r="B633" t="e">
        <f>IF(COUNTIF(Template!#REF!,A633)&gt;=1,"",ROW())</f>
        <v>#REF!</v>
      </c>
      <c r="C633" t="str">
        <f t="shared" si="9"/>
        <v/>
      </c>
    </row>
    <row r="634" spans="1:3" x14ac:dyDescent="0.2">
      <c r="A634" s="34" t="s">
        <v>369</v>
      </c>
      <c r="B634" t="e">
        <f>IF(COUNTIF(Template!#REF!,A634)&gt;=1,"",ROW())</f>
        <v>#REF!</v>
      </c>
      <c r="C634" t="str">
        <f t="shared" si="9"/>
        <v/>
      </c>
    </row>
    <row r="635" spans="1:3" x14ac:dyDescent="0.2">
      <c r="A635" s="34" t="s">
        <v>370</v>
      </c>
      <c r="B635" t="e">
        <f>IF(COUNTIF(Template!#REF!,A635)&gt;=1,"",ROW())</f>
        <v>#REF!</v>
      </c>
      <c r="C635" t="str">
        <f t="shared" si="9"/>
        <v/>
      </c>
    </row>
    <row r="636" spans="1:3" x14ac:dyDescent="0.2">
      <c r="A636" s="34" t="s">
        <v>371</v>
      </c>
      <c r="B636" t="e">
        <f>IF(COUNTIF(Template!#REF!,A636)&gt;=1,"",ROW())</f>
        <v>#REF!</v>
      </c>
      <c r="C636" t="str">
        <f t="shared" si="9"/>
        <v/>
      </c>
    </row>
    <row r="637" spans="1:3" x14ac:dyDescent="0.2">
      <c r="A637" s="34" t="s">
        <v>372</v>
      </c>
      <c r="B637" t="e">
        <f>IF(COUNTIF(Template!#REF!,A637)&gt;=1,"",ROW())</f>
        <v>#REF!</v>
      </c>
      <c r="C637" t="str">
        <f t="shared" si="9"/>
        <v/>
      </c>
    </row>
    <row r="638" spans="1:3" x14ac:dyDescent="0.2">
      <c r="A638" s="34" t="s">
        <v>373</v>
      </c>
      <c r="B638" t="e">
        <f>IF(COUNTIF(Template!#REF!,A638)&gt;=1,"",ROW())</f>
        <v>#REF!</v>
      </c>
      <c r="C638" t="str">
        <f t="shared" si="9"/>
        <v/>
      </c>
    </row>
    <row r="639" spans="1:3" x14ac:dyDescent="0.2">
      <c r="A639" s="34" t="s">
        <v>374</v>
      </c>
      <c r="B639" t="e">
        <f>IF(COUNTIF(Template!#REF!,A639)&gt;=1,"",ROW())</f>
        <v>#REF!</v>
      </c>
      <c r="C639" t="str">
        <f t="shared" si="9"/>
        <v/>
      </c>
    </row>
    <row r="640" spans="1:3" ht="25.5" x14ac:dyDescent="0.2">
      <c r="A640" s="34" t="s">
        <v>375</v>
      </c>
      <c r="B640" t="e">
        <f>IF(COUNTIF(Template!#REF!,A640)&gt;=1,"",ROW())</f>
        <v>#REF!</v>
      </c>
      <c r="C640" t="str">
        <f t="shared" si="9"/>
        <v/>
      </c>
    </row>
    <row r="641" spans="1:3" x14ac:dyDescent="0.2">
      <c r="A641" s="34" t="s">
        <v>376</v>
      </c>
      <c r="B641" t="e">
        <f>IF(COUNTIF(Template!#REF!,A641)&gt;=1,"",ROW())</f>
        <v>#REF!</v>
      </c>
      <c r="C641" t="str">
        <f t="shared" si="9"/>
        <v/>
      </c>
    </row>
    <row r="642" spans="1:3" x14ac:dyDescent="0.2">
      <c r="A642" s="34" t="s">
        <v>377</v>
      </c>
      <c r="B642" t="e">
        <f>IF(COUNTIF(Template!#REF!,A642)&gt;=1,"",ROW())</f>
        <v>#REF!</v>
      </c>
      <c r="C642" t="str">
        <f t="shared" si="9"/>
        <v/>
      </c>
    </row>
    <row r="643" spans="1:3" x14ac:dyDescent="0.2">
      <c r="A643" s="34" t="s">
        <v>378</v>
      </c>
      <c r="B643" t="e">
        <f>IF(COUNTIF(Template!#REF!,A643)&gt;=1,"",ROW())</f>
        <v>#REF!</v>
      </c>
      <c r="C643" t="str">
        <f t="shared" ref="C643:C706" si="10">IF(ROW(A643)-ROW(A$2)+1&gt;COUNT(B$2:B$1299),"",INDEX(A:A,SMALL(B$2:B$1299,1+ROW(A643)-ROW(A$2))))</f>
        <v/>
      </c>
    </row>
    <row r="644" spans="1:3" ht="25.5" x14ac:dyDescent="0.2">
      <c r="A644" s="34" t="s">
        <v>379</v>
      </c>
      <c r="B644" t="e">
        <f>IF(COUNTIF(Template!#REF!,A644)&gt;=1,"",ROW())</f>
        <v>#REF!</v>
      </c>
      <c r="C644" t="str">
        <f t="shared" si="10"/>
        <v/>
      </c>
    </row>
    <row r="645" spans="1:3" x14ac:dyDescent="0.2">
      <c r="A645" s="34" t="s">
        <v>380</v>
      </c>
      <c r="B645" t="e">
        <f>IF(COUNTIF(Template!#REF!,A645)&gt;=1,"",ROW())</f>
        <v>#REF!</v>
      </c>
      <c r="C645" t="str">
        <f t="shared" si="10"/>
        <v/>
      </c>
    </row>
    <row r="646" spans="1:3" x14ac:dyDescent="0.2">
      <c r="A646" s="34" t="s">
        <v>381</v>
      </c>
      <c r="B646" t="e">
        <f>IF(COUNTIF(Template!#REF!,A646)&gt;=1,"",ROW())</f>
        <v>#REF!</v>
      </c>
      <c r="C646" t="str">
        <f t="shared" si="10"/>
        <v/>
      </c>
    </row>
    <row r="647" spans="1:3" x14ac:dyDescent="0.2">
      <c r="A647" s="34" t="s">
        <v>382</v>
      </c>
      <c r="B647" t="e">
        <f>IF(COUNTIF(Template!#REF!,A647)&gt;=1,"",ROW())</f>
        <v>#REF!</v>
      </c>
      <c r="C647" t="str">
        <f t="shared" si="10"/>
        <v/>
      </c>
    </row>
    <row r="648" spans="1:3" x14ac:dyDescent="0.2">
      <c r="A648" s="34" t="s">
        <v>383</v>
      </c>
      <c r="B648" t="e">
        <f>IF(COUNTIF(Template!#REF!,A648)&gt;=1,"",ROW())</f>
        <v>#REF!</v>
      </c>
      <c r="C648" t="str">
        <f t="shared" si="10"/>
        <v/>
      </c>
    </row>
    <row r="649" spans="1:3" x14ac:dyDescent="0.2">
      <c r="A649" s="34" t="s">
        <v>384</v>
      </c>
      <c r="B649" t="e">
        <f>IF(COUNTIF(Template!#REF!,A649)&gt;=1,"",ROW())</f>
        <v>#REF!</v>
      </c>
      <c r="C649" t="str">
        <f t="shared" si="10"/>
        <v/>
      </c>
    </row>
    <row r="650" spans="1:3" x14ac:dyDescent="0.2">
      <c r="A650" s="34" t="s">
        <v>385</v>
      </c>
      <c r="B650" t="e">
        <f>IF(COUNTIF(Template!#REF!,A650)&gt;=1,"",ROW())</f>
        <v>#REF!</v>
      </c>
      <c r="C650" t="str">
        <f t="shared" si="10"/>
        <v/>
      </c>
    </row>
    <row r="651" spans="1:3" x14ac:dyDescent="0.2">
      <c r="A651" s="34" t="s">
        <v>386</v>
      </c>
      <c r="B651" t="e">
        <f>IF(COUNTIF(Template!#REF!,A651)&gt;=1,"",ROW())</f>
        <v>#REF!</v>
      </c>
      <c r="C651" t="str">
        <f t="shared" si="10"/>
        <v/>
      </c>
    </row>
    <row r="652" spans="1:3" ht="25.5" x14ac:dyDescent="0.2">
      <c r="A652" s="34" t="s">
        <v>387</v>
      </c>
      <c r="B652" t="e">
        <f>IF(COUNTIF(Template!#REF!,A652)&gt;=1,"",ROW())</f>
        <v>#REF!</v>
      </c>
      <c r="C652" t="str">
        <f t="shared" si="10"/>
        <v/>
      </c>
    </row>
    <row r="653" spans="1:3" ht="25.5" x14ac:dyDescent="0.2">
      <c r="A653" s="34" t="s">
        <v>388</v>
      </c>
      <c r="B653" t="e">
        <f>IF(COUNTIF(Template!#REF!,A653)&gt;=1,"",ROW())</f>
        <v>#REF!</v>
      </c>
      <c r="C653" t="str">
        <f t="shared" si="10"/>
        <v/>
      </c>
    </row>
    <row r="654" spans="1:3" x14ac:dyDescent="0.2">
      <c r="A654" s="34" t="s">
        <v>389</v>
      </c>
      <c r="B654" t="e">
        <f>IF(COUNTIF(Template!#REF!,A654)&gt;=1,"",ROW())</f>
        <v>#REF!</v>
      </c>
      <c r="C654" t="str">
        <f t="shared" si="10"/>
        <v/>
      </c>
    </row>
    <row r="655" spans="1:3" ht="38.25" x14ac:dyDescent="0.2">
      <c r="A655" s="34" t="s">
        <v>390</v>
      </c>
      <c r="B655" t="e">
        <f>IF(COUNTIF(Template!#REF!,A655)&gt;=1,"",ROW())</f>
        <v>#REF!</v>
      </c>
      <c r="C655" t="str">
        <f t="shared" si="10"/>
        <v/>
      </c>
    </row>
    <row r="656" spans="1:3" x14ac:dyDescent="0.2">
      <c r="A656" s="34" t="s">
        <v>391</v>
      </c>
      <c r="B656" t="e">
        <f>IF(COUNTIF(Template!#REF!,A656)&gt;=1,"",ROW())</f>
        <v>#REF!</v>
      </c>
      <c r="C656" t="str">
        <f t="shared" si="10"/>
        <v/>
      </c>
    </row>
    <row r="657" spans="1:3" x14ac:dyDescent="0.2">
      <c r="A657" s="34" t="s">
        <v>392</v>
      </c>
      <c r="B657" t="e">
        <f>IF(COUNTIF(Template!#REF!,A657)&gt;=1,"",ROW())</f>
        <v>#REF!</v>
      </c>
      <c r="C657" t="str">
        <f t="shared" si="10"/>
        <v/>
      </c>
    </row>
    <row r="658" spans="1:3" x14ac:dyDescent="0.2">
      <c r="A658" s="34" t="s">
        <v>393</v>
      </c>
      <c r="B658" t="e">
        <f>IF(COUNTIF(Template!#REF!,A658)&gt;=1,"",ROW())</f>
        <v>#REF!</v>
      </c>
      <c r="C658" t="str">
        <f t="shared" si="10"/>
        <v/>
      </c>
    </row>
    <row r="659" spans="1:3" x14ac:dyDescent="0.2">
      <c r="A659" s="34" t="s">
        <v>394</v>
      </c>
      <c r="B659" t="e">
        <f>IF(COUNTIF(Template!#REF!,A659)&gt;=1,"",ROW())</f>
        <v>#REF!</v>
      </c>
      <c r="C659" t="str">
        <f t="shared" si="10"/>
        <v/>
      </c>
    </row>
    <row r="660" spans="1:3" x14ac:dyDescent="0.2">
      <c r="A660" s="34" t="s">
        <v>395</v>
      </c>
      <c r="B660" t="e">
        <f>IF(COUNTIF(Template!#REF!,A660)&gt;=1,"",ROW())</f>
        <v>#REF!</v>
      </c>
      <c r="C660" t="str">
        <f t="shared" si="10"/>
        <v/>
      </c>
    </row>
    <row r="661" spans="1:3" x14ac:dyDescent="0.2">
      <c r="A661" s="34" t="s">
        <v>396</v>
      </c>
      <c r="B661" t="e">
        <f>IF(COUNTIF(Template!#REF!,A661)&gt;=1,"",ROW())</f>
        <v>#REF!</v>
      </c>
      <c r="C661" t="str">
        <f t="shared" si="10"/>
        <v/>
      </c>
    </row>
    <row r="662" spans="1:3" ht="25.5" x14ac:dyDescent="0.2">
      <c r="A662" s="34" t="s">
        <v>397</v>
      </c>
      <c r="B662" t="e">
        <f>IF(COUNTIF(Template!#REF!,A662)&gt;=1,"",ROW())</f>
        <v>#REF!</v>
      </c>
      <c r="C662" t="str">
        <f t="shared" si="10"/>
        <v/>
      </c>
    </row>
    <row r="663" spans="1:3" x14ac:dyDescent="0.2">
      <c r="A663" s="34" t="s">
        <v>398</v>
      </c>
      <c r="B663" t="e">
        <f>IF(COUNTIF(Template!#REF!,A663)&gt;=1,"",ROW())</f>
        <v>#REF!</v>
      </c>
      <c r="C663" t="str">
        <f t="shared" si="10"/>
        <v/>
      </c>
    </row>
    <row r="664" spans="1:3" x14ac:dyDescent="0.2">
      <c r="A664" s="34" t="s">
        <v>399</v>
      </c>
      <c r="B664" t="e">
        <f>IF(COUNTIF(Template!#REF!,A664)&gt;=1,"",ROW())</f>
        <v>#REF!</v>
      </c>
      <c r="C664" t="str">
        <f t="shared" si="10"/>
        <v/>
      </c>
    </row>
    <row r="665" spans="1:3" ht="25.5" x14ac:dyDescent="0.2">
      <c r="A665" s="34" t="s">
        <v>400</v>
      </c>
      <c r="B665" t="e">
        <f>IF(COUNTIF(Template!#REF!,A665)&gt;=1,"",ROW())</f>
        <v>#REF!</v>
      </c>
      <c r="C665" t="str">
        <f t="shared" si="10"/>
        <v/>
      </c>
    </row>
    <row r="666" spans="1:3" x14ac:dyDescent="0.2">
      <c r="A666" s="34" t="s">
        <v>401</v>
      </c>
      <c r="B666" t="e">
        <f>IF(COUNTIF(Template!#REF!,A666)&gt;=1,"",ROW())</f>
        <v>#REF!</v>
      </c>
      <c r="C666" t="str">
        <f t="shared" si="10"/>
        <v/>
      </c>
    </row>
    <row r="667" spans="1:3" ht="25.5" x14ac:dyDescent="0.2">
      <c r="A667" s="34" t="s">
        <v>402</v>
      </c>
      <c r="B667" t="e">
        <f>IF(COUNTIF(Template!#REF!,A667)&gt;=1,"",ROW())</f>
        <v>#REF!</v>
      </c>
      <c r="C667" t="str">
        <f t="shared" si="10"/>
        <v/>
      </c>
    </row>
    <row r="668" spans="1:3" ht="25.5" x14ac:dyDescent="0.2">
      <c r="A668" s="34" t="s">
        <v>403</v>
      </c>
      <c r="B668" t="e">
        <f>IF(COUNTIF(Template!#REF!,A668)&gt;=1,"",ROW())</f>
        <v>#REF!</v>
      </c>
      <c r="C668" t="str">
        <f t="shared" si="10"/>
        <v/>
      </c>
    </row>
    <row r="669" spans="1:3" ht="25.5" x14ac:dyDescent="0.2">
      <c r="A669" s="34" t="s">
        <v>404</v>
      </c>
      <c r="B669" t="e">
        <f>IF(COUNTIF(Template!#REF!,A669)&gt;=1,"",ROW())</f>
        <v>#REF!</v>
      </c>
      <c r="C669" t="str">
        <f t="shared" si="10"/>
        <v/>
      </c>
    </row>
    <row r="670" spans="1:3" ht="25.5" x14ac:dyDescent="0.2">
      <c r="A670" s="34" t="s">
        <v>405</v>
      </c>
      <c r="B670" t="e">
        <f>IF(COUNTIF(Template!#REF!,A670)&gt;=1,"",ROW())</f>
        <v>#REF!</v>
      </c>
      <c r="C670" t="str">
        <f t="shared" si="10"/>
        <v/>
      </c>
    </row>
    <row r="671" spans="1:3" x14ac:dyDescent="0.2">
      <c r="A671" s="34" t="s">
        <v>406</v>
      </c>
      <c r="B671" t="e">
        <f>IF(COUNTIF(Template!#REF!,A671)&gt;=1,"",ROW())</f>
        <v>#REF!</v>
      </c>
      <c r="C671" t="str">
        <f t="shared" si="10"/>
        <v/>
      </c>
    </row>
    <row r="672" spans="1:3" x14ac:dyDescent="0.2">
      <c r="A672" s="34" t="s">
        <v>407</v>
      </c>
      <c r="B672" t="e">
        <f>IF(COUNTIF(Template!#REF!,A672)&gt;=1,"",ROW())</f>
        <v>#REF!</v>
      </c>
      <c r="C672" t="str">
        <f t="shared" si="10"/>
        <v/>
      </c>
    </row>
    <row r="673" spans="1:3" x14ac:dyDescent="0.2">
      <c r="A673" s="34" t="s">
        <v>408</v>
      </c>
      <c r="B673" t="e">
        <f>IF(COUNTIF(Template!#REF!,A673)&gt;=1,"",ROW())</f>
        <v>#REF!</v>
      </c>
      <c r="C673" t="str">
        <f t="shared" si="10"/>
        <v/>
      </c>
    </row>
    <row r="674" spans="1:3" x14ac:dyDescent="0.2">
      <c r="A674" s="34" t="s">
        <v>409</v>
      </c>
      <c r="B674" t="e">
        <f>IF(COUNTIF(Template!#REF!,A674)&gt;=1,"",ROW())</f>
        <v>#REF!</v>
      </c>
      <c r="C674" t="str">
        <f t="shared" si="10"/>
        <v/>
      </c>
    </row>
    <row r="675" spans="1:3" x14ac:dyDescent="0.2">
      <c r="A675" s="34" t="s">
        <v>410</v>
      </c>
      <c r="B675" t="e">
        <f>IF(COUNTIF(Template!#REF!,A675)&gt;=1,"",ROW())</f>
        <v>#REF!</v>
      </c>
      <c r="C675" t="str">
        <f t="shared" si="10"/>
        <v/>
      </c>
    </row>
    <row r="676" spans="1:3" x14ac:dyDescent="0.2">
      <c r="A676" s="34" t="s">
        <v>411</v>
      </c>
      <c r="B676" t="e">
        <f>IF(COUNTIF(Template!#REF!,A676)&gt;=1,"",ROW())</f>
        <v>#REF!</v>
      </c>
      <c r="C676" t="str">
        <f t="shared" si="10"/>
        <v/>
      </c>
    </row>
    <row r="677" spans="1:3" x14ac:dyDescent="0.2">
      <c r="A677" s="34" t="s">
        <v>412</v>
      </c>
      <c r="B677" t="e">
        <f>IF(COUNTIF(Template!#REF!,A677)&gt;=1,"",ROW())</f>
        <v>#REF!</v>
      </c>
      <c r="C677" t="str">
        <f t="shared" si="10"/>
        <v/>
      </c>
    </row>
    <row r="678" spans="1:3" x14ac:dyDescent="0.2">
      <c r="A678" s="34" t="s">
        <v>413</v>
      </c>
      <c r="B678" t="e">
        <f>IF(COUNTIF(Template!#REF!,A678)&gt;=1,"",ROW())</f>
        <v>#REF!</v>
      </c>
      <c r="C678" t="str">
        <f t="shared" si="10"/>
        <v/>
      </c>
    </row>
    <row r="679" spans="1:3" x14ac:dyDescent="0.2">
      <c r="A679" s="34" t="s">
        <v>414</v>
      </c>
      <c r="B679" t="e">
        <f>IF(COUNTIF(Template!#REF!,A679)&gt;=1,"",ROW())</f>
        <v>#REF!</v>
      </c>
      <c r="C679" t="str">
        <f t="shared" si="10"/>
        <v/>
      </c>
    </row>
    <row r="680" spans="1:3" x14ac:dyDescent="0.2">
      <c r="A680" s="34" t="s">
        <v>415</v>
      </c>
      <c r="B680" t="e">
        <f>IF(COUNTIF(Template!#REF!,A680)&gt;=1,"",ROW())</f>
        <v>#REF!</v>
      </c>
      <c r="C680" t="str">
        <f t="shared" si="10"/>
        <v/>
      </c>
    </row>
    <row r="681" spans="1:3" x14ac:dyDescent="0.2">
      <c r="A681" s="34" t="s">
        <v>416</v>
      </c>
      <c r="B681" t="e">
        <f>IF(COUNTIF(Template!#REF!,A681)&gt;=1,"",ROW())</f>
        <v>#REF!</v>
      </c>
      <c r="C681" t="str">
        <f t="shared" si="10"/>
        <v/>
      </c>
    </row>
    <row r="682" spans="1:3" x14ac:dyDescent="0.2">
      <c r="A682" s="34" t="s">
        <v>417</v>
      </c>
      <c r="B682" t="e">
        <f>IF(COUNTIF(Template!#REF!,A682)&gt;=1,"",ROW())</f>
        <v>#REF!</v>
      </c>
      <c r="C682" t="str">
        <f t="shared" si="10"/>
        <v/>
      </c>
    </row>
    <row r="683" spans="1:3" ht="25.5" x14ac:dyDescent="0.2">
      <c r="A683" s="34" t="s">
        <v>418</v>
      </c>
      <c r="B683" t="e">
        <f>IF(COUNTIF(Template!#REF!,A683)&gt;=1,"",ROW())</f>
        <v>#REF!</v>
      </c>
      <c r="C683" t="str">
        <f t="shared" si="10"/>
        <v/>
      </c>
    </row>
    <row r="684" spans="1:3" ht="25.5" x14ac:dyDescent="0.2">
      <c r="A684" s="34" t="s">
        <v>419</v>
      </c>
      <c r="B684" t="e">
        <f>IF(COUNTIF(Template!#REF!,A684)&gt;=1,"",ROW())</f>
        <v>#REF!</v>
      </c>
      <c r="C684" t="str">
        <f t="shared" si="10"/>
        <v/>
      </c>
    </row>
    <row r="685" spans="1:3" ht="25.5" x14ac:dyDescent="0.2">
      <c r="A685" s="34" t="s">
        <v>420</v>
      </c>
      <c r="B685" t="e">
        <f>IF(COUNTIF(Template!#REF!,A685)&gt;=1,"",ROW())</f>
        <v>#REF!</v>
      </c>
      <c r="C685" t="str">
        <f t="shared" si="10"/>
        <v/>
      </c>
    </row>
    <row r="686" spans="1:3" ht="25.5" x14ac:dyDescent="0.2">
      <c r="A686" s="34" t="s">
        <v>421</v>
      </c>
      <c r="B686" t="e">
        <f>IF(COUNTIF(Template!#REF!,A686)&gt;=1,"",ROW())</f>
        <v>#REF!</v>
      </c>
      <c r="C686" t="str">
        <f t="shared" si="10"/>
        <v/>
      </c>
    </row>
    <row r="687" spans="1:3" ht="25.5" x14ac:dyDescent="0.2">
      <c r="A687" s="34" t="s">
        <v>422</v>
      </c>
      <c r="B687" t="e">
        <f>IF(COUNTIF(Template!#REF!,A687)&gt;=1,"",ROW())</f>
        <v>#REF!</v>
      </c>
      <c r="C687" t="str">
        <f t="shared" si="10"/>
        <v/>
      </c>
    </row>
    <row r="688" spans="1:3" x14ac:dyDescent="0.2">
      <c r="A688" s="34" t="s">
        <v>423</v>
      </c>
      <c r="B688" t="e">
        <f>IF(COUNTIF(Template!#REF!,A688)&gt;=1,"",ROW())</f>
        <v>#REF!</v>
      </c>
      <c r="C688" t="str">
        <f t="shared" si="10"/>
        <v/>
      </c>
    </row>
    <row r="689" spans="1:3" x14ac:dyDescent="0.2">
      <c r="A689" s="34" t="s">
        <v>424</v>
      </c>
      <c r="B689" t="e">
        <f>IF(COUNTIF(Template!#REF!,A689)&gt;=1,"",ROW())</f>
        <v>#REF!</v>
      </c>
      <c r="C689" t="str">
        <f t="shared" si="10"/>
        <v/>
      </c>
    </row>
    <row r="690" spans="1:3" x14ac:dyDescent="0.2">
      <c r="A690" s="34" t="s">
        <v>425</v>
      </c>
      <c r="B690" t="e">
        <f>IF(COUNTIF(Template!#REF!,A690)&gt;=1,"",ROW())</f>
        <v>#REF!</v>
      </c>
      <c r="C690" t="str">
        <f t="shared" si="10"/>
        <v/>
      </c>
    </row>
    <row r="691" spans="1:3" x14ac:dyDescent="0.2">
      <c r="A691" s="34" t="s">
        <v>426</v>
      </c>
      <c r="B691" t="e">
        <f>IF(COUNTIF(Template!#REF!,A691)&gt;=1,"",ROW())</f>
        <v>#REF!</v>
      </c>
      <c r="C691" t="str">
        <f t="shared" si="10"/>
        <v/>
      </c>
    </row>
    <row r="692" spans="1:3" x14ac:dyDescent="0.2">
      <c r="A692" s="34" t="s">
        <v>427</v>
      </c>
      <c r="B692" t="e">
        <f>IF(COUNTIF(Template!#REF!,A692)&gt;=1,"",ROW())</f>
        <v>#REF!</v>
      </c>
      <c r="C692" t="str">
        <f t="shared" si="10"/>
        <v/>
      </c>
    </row>
    <row r="693" spans="1:3" x14ac:dyDescent="0.2">
      <c r="A693" s="34" t="s">
        <v>428</v>
      </c>
      <c r="B693" t="e">
        <f>IF(COUNTIF(Template!#REF!,A693)&gt;=1,"",ROW())</f>
        <v>#REF!</v>
      </c>
      <c r="C693" t="str">
        <f t="shared" si="10"/>
        <v/>
      </c>
    </row>
    <row r="694" spans="1:3" x14ac:dyDescent="0.2">
      <c r="A694" s="34" t="s">
        <v>429</v>
      </c>
      <c r="B694" t="e">
        <f>IF(COUNTIF(Template!#REF!,A694)&gt;=1,"",ROW())</f>
        <v>#REF!</v>
      </c>
      <c r="C694" t="str">
        <f t="shared" si="10"/>
        <v/>
      </c>
    </row>
    <row r="695" spans="1:3" x14ac:dyDescent="0.2">
      <c r="A695" s="34" t="s">
        <v>430</v>
      </c>
      <c r="B695" t="e">
        <f>IF(COUNTIF(Template!#REF!,A695)&gt;=1,"",ROW())</f>
        <v>#REF!</v>
      </c>
      <c r="C695" t="str">
        <f t="shared" si="10"/>
        <v/>
      </c>
    </row>
    <row r="696" spans="1:3" ht="25.5" x14ac:dyDescent="0.2">
      <c r="A696" s="34" t="s">
        <v>431</v>
      </c>
      <c r="B696" t="e">
        <f>IF(COUNTIF(Template!#REF!,A696)&gt;=1,"",ROW())</f>
        <v>#REF!</v>
      </c>
      <c r="C696" t="str">
        <f t="shared" si="10"/>
        <v/>
      </c>
    </row>
    <row r="697" spans="1:3" x14ac:dyDescent="0.2">
      <c r="A697" s="34" t="s">
        <v>432</v>
      </c>
      <c r="B697" t="e">
        <f>IF(COUNTIF(Template!#REF!,A697)&gt;=1,"",ROW())</f>
        <v>#REF!</v>
      </c>
      <c r="C697" t="str">
        <f t="shared" si="10"/>
        <v/>
      </c>
    </row>
    <row r="698" spans="1:3" x14ac:dyDescent="0.2">
      <c r="A698" s="34" t="s">
        <v>433</v>
      </c>
      <c r="B698" t="e">
        <f>IF(COUNTIF(Template!#REF!,A698)&gt;=1,"",ROW())</f>
        <v>#REF!</v>
      </c>
      <c r="C698" t="str">
        <f t="shared" si="10"/>
        <v/>
      </c>
    </row>
    <row r="699" spans="1:3" x14ac:dyDescent="0.2">
      <c r="A699" s="34" t="s">
        <v>434</v>
      </c>
      <c r="B699" t="e">
        <f>IF(COUNTIF(Template!#REF!,A699)&gt;=1,"",ROW())</f>
        <v>#REF!</v>
      </c>
      <c r="C699" t="str">
        <f t="shared" si="10"/>
        <v/>
      </c>
    </row>
    <row r="700" spans="1:3" ht="25.5" x14ac:dyDescent="0.2">
      <c r="A700" s="34" t="s">
        <v>435</v>
      </c>
      <c r="B700" t="e">
        <f>IF(COUNTIF(Template!#REF!,A700)&gt;=1,"",ROW())</f>
        <v>#REF!</v>
      </c>
      <c r="C700" t="str">
        <f t="shared" si="10"/>
        <v/>
      </c>
    </row>
    <row r="701" spans="1:3" x14ac:dyDescent="0.2">
      <c r="A701" s="34" t="s">
        <v>436</v>
      </c>
      <c r="B701" t="e">
        <f>IF(COUNTIF(Template!#REF!,A701)&gt;=1,"",ROW())</f>
        <v>#REF!</v>
      </c>
      <c r="C701" t="str">
        <f t="shared" si="10"/>
        <v/>
      </c>
    </row>
    <row r="702" spans="1:3" x14ac:dyDescent="0.2">
      <c r="A702" s="34" t="s">
        <v>437</v>
      </c>
      <c r="B702" t="e">
        <f>IF(COUNTIF(Template!#REF!,A702)&gt;=1,"",ROW())</f>
        <v>#REF!</v>
      </c>
      <c r="C702" t="str">
        <f t="shared" si="10"/>
        <v/>
      </c>
    </row>
    <row r="703" spans="1:3" x14ac:dyDescent="0.2">
      <c r="A703" s="34" t="s">
        <v>438</v>
      </c>
      <c r="B703" t="e">
        <f>IF(COUNTIF(Template!#REF!,A703)&gt;=1,"",ROW())</f>
        <v>#REF!</v>
      </c>
      <c r="C703" t="str">
        <f t="shared" si="10"/>
        <v/>
      </c>
    </row>
    <row r="704" spans="1:3" x14ac:dyDescent="0.2">
      <c r="A704" s="34" t="s">
        <v>439</v>
      </c>
      <c r="B704" t="e">
        <f>IF(COUNTIF(Template!#REF!,A704)&gt;=1,"",ROW())</f>
        <v>#REF!</v>
      </c>
      <c r="C704" t="str">
        <f t="shared" si="10"/>
        <v/>
      </c>
    </row>
    <row r="705" spans="1:3" ht="25.5" x14ac:dyDescent="0.2">
      <c r="A705" s="34" t="s">
        <v>440</v>
      </c>
      <c r="B705" t="e">
        <f>IF(COUNTIF(Template!#REF!,A705)&gt;=1,"",ROW())</f>
        <v>#REF!</v>
      </c>
      <c r="C705" t="str">
        <f t="shared" si="10"/>
        <v/>
      </c>
    </row>
    <row r="706" spans="1:3" x14ac:dyDescent="0.2">
      <c r="A706" s="34" t="s">
        <v>441</v>
      </c>
      <c r="B706" t="e">
        <f>IF(COUNTIF(Template!#REF!,A706)&gt;=1,"",ROW())</f>
        <v>#REF!</v>
      </c>
      <c r="C706" t="str">
        <f t="shared" si="10"/>
        <v/>
      </c>
    </row>
    <row r="707" spans="1:3" x14ac:dyDescent="0.2">
      <c r="A707" s="34" t="s">
        <v>442</v>
      </c>
      <c r="B707" t="e">
        <f>IF(COUNTIF(Template!#REF!,A707)&gt;=1,"",ROW())</f>
        <v>#REF!</v>
      </c>
      <c r="C707" t="str">
        <f t="shared" ref="C707:C770" si="11">IF(ROW(A707)-ROW(A$2)+1&gt;COUNT(B$2:B$1299),"",INDEX(A:A,SMALL(B$2:B$1299,1+ROW(A707)-ROW(A$2))))</f>
        <v/>
      </c>
    </row>
    <row r="708" spans="1:3" x14ac:dyDescent="0.2">
      <c r="A708" s="34" t="s">
        <v>443</v>
      </c>
      <c r="B708" t="e">
        <f>IF(COUNTIF(Template!#REF!,A708)&gt;=1,"",ROW())</f>
        <v>#REF!</v>
      </c>
      <c r="C708" t="str">
        <f t="shared" si="11"/>
        <v/>
      </c>
    </row>
    <row r="709" spans="1:3" x14ac:dyDescent="0.2">
      <c r="A709" s="34" t="s">
        <v>444</v>
      </c>
      <c r="B709" t="e">
        <f>IF(COUNTIF(Template!#REF!,A709)&gt;=1,"",ROW())</f>
        <v>#REF!</v>
      </c>
      <c r="C709" t="str">
        <f t="shared" si="11"/>
        <v/>
      </c>
    </row>
    <row r="710" spans="1:3" x14ac:dyDescent="0.2">
      <c r="A710" s="34" t="s">
        <v>445</v>
      </c>
      <c r="B710" t="e">
        <f>IF(COUNTIF(Template!#REF!,A710)&gt;=1,"",ROW())</f>
        <v>#REF!</v>
      </c>
      <c r="C710" t="str">
        <f t="shared" si="11"/>
        <v/>
      </c>
    </row>
    <row r="711" spans="1:3" x14ac:dyDescent="0.2">
      <c r="A711" s="34" t="s">
        <v>446</v>
      </c>
      <c r="B711" t="e">
        <f>IF(COUNTIF(Template!#REF!,A711)&gt;=1,"",ROW())</f>
        <v>#REF!</v>
      </c>
      <c r="C711" t="str">
        <f t="shared" si="11"/>
        <v/>
      </c>
    </row>
    <row r="712" spans="1:3" x14ac:dyDescent="0.2">
      <c r="A712" s="34" t="s">
        <v>447</v>
      </c>
      <c r="B712" t="e">
        <f>IF(COUNTIF(Template!#REF!,A712)&gt;=1,"",ROW())</f>
        <v>#REF!</v>
      </c>
      <c r="C712" t="str">
        <f t="shared" si="11"/>
        <v/>
      </c>
    </row>
    <row r="713" spans="1:3" x14ac:dyDescent="0.2">
      <c r="A713" s="34" t="s">
        <v>448</v>
      </c>
      <c r="B713" t="e">
        <f>IF(COUNTIF(Template!#REF!,A713)&gt;=1,"",ROW())</f>
        <v>#REF!</v>
      </c>
      <c r="C713" t="str">
        <f t="shared" si="11"/>
        <v/>
      </c>
    </row>
    <row r="714" spans="1:3" x14ac:dyDescent="0.2">
      <c r="A714" s="34" t="s">
        <v>449</v>
      </c>
      <c r="B714" t="e">
        <f>IF(COUNTIF(Template!#REF!,A714)&gt;=1,"",ROW())</f>
        <v>#REF!</v>
      </c>
      <c r="C714" t="str">
        <f t="shared" si="11"/>
        <v/>
      </c>
    </row>
    <row r="715" spans="1:3" x14ac:dyDescent="0.2">
      <c r="A715" s="34" t="s">
        <v>450</v>
      </c>
      <c r="B715" t="e">
        <f>IF(COUNTIF(Template!#REF!,A715)&gt;=1,"",ROW())</f>
        <v>#REF!</v>
      </c>
      <c r="C715" t="str">
        <f t="shared" si="11"/>
        <v/>
      </c>
    </row>
    <row r="716" spans="1:3" x14ac:dyDescent="0.2">
      <c r="A716" s="34" t="s">
        <v>451</v>
      </c>
      <c r="B716" t="e">
        <f>IF(COUNTIF(Template!#REF!,A716)&gt;=1,"",ROW())</f>
        <v>#REF!</v>
      </c>
      <c r="C716" t="str">
        <f t="shared" si="11"/>
        <v/>
      </c>
    </row>
    <row r="717" spans="1:3" ht="25.5" x14ac:dyDescent="0.2">
      <c r="A717" s="34" t="s">
        <v>452</v>
      </c>
      <c r="B717" t="e">
        <f>IF(COUNTIF(Template!#REF!,A717)&gt;=1,"",ROW())</f>
        <v>#REF!</v>
      </c>
      <c r="C717" t="str">
        <f t="shared" si="11"/>
        <v/>
      </c>
    </row>
    <row r="718" spans="1:3" x14ac:dyDescent="0.2">
      <c r="A718" s="34" t="s">
        <v>453</v>
      </c>
      <c r="B718" t="e">
        <f>IF(COUNTIF(Template!#REF!,A718)&gt;=1,"",ROW())</f>
        <v>#REF!</v>
      </c>
      <c r="C718" t="str">
        <f t="shared" si="11"/>
        <v/>
      </c>
    </row>
    <row r="719" spans="1:3" x14ac:dyDescent="0.2">
      <c r="A719" s="34" t="s">
        <v>454</v>
      </c>
      <c r="B719" t="e">
        <f>IF(COUNTIF(Template!#REF!,A719)&gt;=1,"",ROW())</f>
        <v>#REF!</v>
      </c>
      <c r="C719" t="str">
        <f t="shared" si="11"/>
        <v/>
      </c>
    </row>
    <row r="720" spans="1:3" x14ac:dyDescent="0.2">
      <c r="A720" s="34" t="s">
        <v>455</v>
      </c>
      <c r="B720" t="e">
        <f>IF(COUNTIF(Template!#REF!,A720)&gt;=1,"",ROW())</f>
        <v>#REF!</v>
      </c>
      <c r="C720" t="str">
        <f t="shared" si="11"/>
        <v/>
      </c>
    </row>
    <row r="721" spans="1:3" ht="25.5" x14ac:dyDescent="0.2">
      <c r="A721" s="34" t="s">
        <v>456</v>
      </c>
      <c r="B721" t="e">
        <f>IF(COUNTIF(Template!#REF!,A721)&gt;=1,"",ROW())</f>
        <v>#REF!</v>
      </c>
      <c r="C721" t="str">
        <f t="shared" si="11"/>
        <v/>
      </c>
    </row>
    <row r="722" spans="1:3" ht="25.5" x14ac:dyDescent="0.2">
      <c r="A722" s="34" t="s">
        <v>457</v>
      </c>
      <c r="B722" t="e">
        <f>IF(COUNTIF(Template!#REF!,A722)&gt;=1,"",ROW())</f>
        <v>#REF!</v>
      </c>
      <c r="C722" t="str">
        <f t="shared" si="11"/>
        <v/>
      </c>
    </row>
    <row r="723" spans="1:3" x14ac:dyDescent="0.2">
      <c r="A723" s="34" t="s">
        <v>458</v>
      </c>
      <c r="B723" t="e">
        <f>IF(COUNTIF(Template!#REF!,A723)&gt;=1,"",ROW())</f>
        <v>#REF!</v>
      </c>
      <c r="C723" t="str">
        <f t="shared" si="11"/>
        <v/>
      </c>
    </row>
    <row r="724" spans="1:3" x14ac:dyDescent="0.2">
      <c r="A724" s="34" t="s">
        <v>459</v>
      </c>
      <c r="B724" t="e">
        <f>IF(COUNTIF(Template!#REF!,A724)&gt;=1,"",ROW())</f>
        <v>#REF!</v>
      </c>
      <c r="C724" t="str">
        <f t="shared" si="11"/>
        <v/>
      </c>
    </row>
    <row r="725" spans="1:3" x14ac:dyDescent="0.2">
      <c r="A725" s="34" t="s">
        <v>460</v>
      </c>
      <c r="B725" t="e">
        <f>IF(COUNTIF(Template!#REF!,A725)&gt;=1,"",ROW())</f>
        <v>#REF!</v>
      </c>
      <c r="C725" t="str">
        <f t="shared" si="11"/>
        <v/>
      </c>
    </row>
    <row r="726" spans="1:3" x14ac:dyDescent="0.2">
      <c r="A726" s="34" t="s">
        <v>461</v>
      </c>
      <c r="B726" t="e">
        <f>IF(COUNTIF(Template!#REF!,A726)&gt;=1,"",ROW())</f>
        <v>#REF!</v>
      </c>
      <c r="C726" t="str">
        <f t="shared" si="11"/>
        <v/>
      </c>
    </row>
    <row r="727" spans="1:3" ht="25.5" x14ac:dyDescent="0.2">
      <c r="A727" s="34" t="s">
        <v>462</v>
      </c>
      <c r="B727" t="e">
        <f>IF(COUNTIF(Template!#REF!,A727)&gt;=1,"",ROW())</f>
        <v>#REF!</v>
      </c>
      <c r="C727" t="str">
        <f t="shared" si="11"/>
        <v/>
      </c>
    </row>
    <row r="728" spans="1:3" ht="38.25" x14ac:dyDescent="0.2">
      <c r="A728" s="34" t="s">
        <v>463</v>
      </c>
      <c r="B728" t="e">
        <f>IF(COUNTIF(Template!#REF!,A728)&gt;=1,"",ROW())</f>
        <v>#REF!</v>
      </c>
      <c r="C728" t="str">
        <f t="shared" si="11"/>
        <v/>
      </c>
    </row>
    <row r="729" spans="1:3" x14ac:dyDescent="0.2">
      <c r="A729" s="34" t="s">
        <v>464</v>
      </c>
      <c r="B729" t="e">
        <f>IF(COUNTIF(Template!#REF!,A729)&gt;=1,"",ROW())</f>
        <v>#REF!</v>
      </c>
      <c r="C729" t="str">
        <f t="shared" si="11"/>
        <v/>
      </c>
    </row>
    <row r="730" spans="1:3" x14ac:dyDescent="0.2">
      <c r="A730" s="34" t="s">
        <v>465</v>
      </c>
      <c r="B730" t="e">
        <f>IF(COUNTIF(Template!#REF!,A730)&gt;=1,"",ROW())</f>
        <v>#REF!</v>
      </c>
      <c r="C730" t="str">
        <f t="shared" si="11"/>
        <v/>
      </c>
    </row>
    <row r="731" spans="1:3" x14ac:dyDescent="0.2">
      <c r="A731" s="34" t="s">
        <v>466</v>
      </c>
      <c r="B731" t="e">
        <f>IF(COUNTIF(Template!#REF!,A731)&gt;=1,"",ROW())</f>
        <v>#REF!</v>
      </c>
      <c r="C731" t="str">
        <f t="shared" si="11"/>
        <v/>
      </c>
    </row>
    <row r="732" spans="1:3" x14ac:dyDescent="0.2">
      <c r="A732" s="34" t="s">
        <v>467</v>
      </c>
      <c r="B732" t="e">
        <f>IF(COUNTIF(Template!#REF!,A732)&gt;=1,"",ROW())</f>
        <v>#REF!</v>
      </c>
      <c r="C732" t="str">
        <f t="shared" si="11"/>
        <v/>
      </c>
    </row>
    <row r="733" spans="1:3" x14ac:dyDescent="0.2">
      <c r="A733" s="34" t="s">
        <v>468</v>
      </c>
      <c r="B733" t="e">
        <f>IF(COUNTIF(Template!#REF!,A733)&gt;=1,"",ROW())</f>
        <v>#REF!</v>
      </c>
      <c r="C733" t="str">
        <f t="shared" si="11"/>
        <v/>
      </c>
    </row>
    <row r="734" spans="1:3" x14ac:dyDescent="0.2">
      <c r="A734" s="34" t="s">
        <v>469</v>
      </c>
      <c r="B734" t="e">
        <f>IF(COUNTIF(Template!#REF!,A734)&gt;=1,"",ROW())</f>
        <v>#REF!</v>
      </c>
      <c r="C734" t="str">
        <f t="shared" si="11"/>
        <v/>
      </c>
    </row>
    <row r="735" spans="1:3" ht="25.5" x14ac:dyDescent="0.2">
      <c r="A735" s="34" t="s">
        <v>470</v>
      </c>
      <c r="B735" t="e">
        <f>IF(COUNTIF(Template!#REF!,A735)&gt;=1,"",ROW())</f>
        <v>#REF!</v>
      </c>
      <c r="C735" t="str">
        <f t="shared" si="11"/>
        <v/>
      </c>
    </row>
    <row r="736" spans="1:3" ht="38.25" x14ac:dyDescent="0.2">
      <c r="A736" s="34" t="s">
        <v>471</v>
      </c>
      <c r="B736" t="e">
        <f>IF(COUNTIF(Template!#REF!,A736)&gt;=1,"",ROW())</f>
        <v>#REF!</v>
      </c>
      <c r="C736" t="str">
        <f t="shared" si="11"/>
        <v/>
      </c>
    </row>
    <row r="737" spans="1:3" ht="25.5" x14ac:dyDescent="0.2">
      <c r="A737" s="34" t="s">
        <v>472</v>
      </c>
      <c r="B737" t="e">
        <f>IF(COUNTIF(Template!#REF!,A737)&gt;=1,"",ROW())</f>
        <v>#REF!</v>
      </c>
      <c r="C737" t="str">
        <f t="shared" si="11"/>
        <v/>
      </c>
    </row>
    <row r="738" spans="1:3" ht="25.5" x14ac:dyDescent="0.2">
      <c r="A738" s="34" t="s">
        <v>473</v>
      </c>
      <c r="B738" t="e">
        <f>IF(COUNTIF(Template!#REF!,A738)&gt;=1,"",ROW())</f>
        <v>#REF!</v>
      </c>
      <c r="C738" t="str">
        <f t="shared" si="11"/>
        <v/>
      </c>
    </row>
    <row r="739" spans="1:3" x14ac:dyDescent="0.2">
      <c r="A739" s="34" t="s">
        <v>474</v>
      </c>
      <c r="B739" t="e">
        <f>IF(COUNTIF(Template!#REF!,A739)&gt;=1,"",ROW())</f>
        <v>#REF!</v>
      </c>
      <c r="C739" t="str">
        <f t="shared" si="11"/>
        <v/>
      </c>
    </row>
    <row r="740" spans="1:3" x14ac:dyDescent="0.2">
      <c r="A740" s="34" t="s">
        <v>475</v>
      </c>
      <c r="B740" t="e">
        <f>IF(COUNTIF(Template!#REF!,A740)&gt;=1,"",ROW())</f>
        <v>#REF!</v>
      </c>
      <c r="C740" t="str">
        <f t="shared" si="11"/>
        <v/>
      </c>
    </row>
    <row r="741" spans="1:3" x14ac:dyDescent="0.2">
      <c r="A741" s="34" t="s">
        <v>476</v>
      </c>
      <c r="B741" t="e">
        <f>IF(COUNTIF(Template!#REF!,A741)&gt;=1,"",ROW())</f>
        <v>#REF!</v>
      </c>
      <c r="C741" t="str">
        <f t="shared" si="11"/>
        <v/>
      </c>
    </row>
    <row r="742" spans="1:3" ht="25.5" x14ac:dyDescent="0.2">
      <c r="A742" s="34" t="s">
        <v>477</v>
      </c>
      <c r="B742" t="e">
        <f>IF(COUNTIF(Template!#REF!,A742)&gt;=1,"",ROW())</f>
        <v>#REF!</v>
      </c>
      <c r="C742" t="str">
        <f t="shared" si="11"/>
        <v/>
      </c>
    </row>
    <row r="743" spans="1:3" x14ac:dyDescent="0.2">
      <c r="A743" s="34" t="s">
        <v>478</v>
      </c>
      <c r="B743" t="e">
        <f>IF(COUNTIF(Template!#REF!,A743)&gt;=1,"",ROW())</f>
        <v>#REF!</v>
      </c>
      <c r="C743" t="str">
        <f t="shared" si="11"/>
        <v/>
      </c>
    </row>
    <row r="744" spans="1:3" x14ac:dyDescent="0.2">
      <c r="A744" s="34" t="s">
        <v>479</v>
      </c>
      <c r="B744" t="e">
        <f>IF(COUNTIF(Template!#REF!,A744)&gt;=1,"",ROW())</f>
        <v>#REF!</v>
      </c>
      <c r="C744" t="str">
        <f t="shared" si="11"/>
        <v/>
      </c>
    </row>
    <row r="745" spans="1:3" x14ac:dyDescent="0.2">
      <c r="A745" s="34" t="s">
        <v>480</v>
      </c>
      <c r="B745" t="e">
        <f>IF(COUNTIF(Template!#REF!,A745)&gt;=1,"",ROW())</f>
        <v>#REF!</v>
      </c>
      <c r="C745" t="str">
        <f t="shared" si="11"/>
        <v/>
      </c>
    </row>
    <row r="746" spans="1:3" x14ac:dyDescent="0.2">
      <c r="A746" s="34" t="s">
        <v>481</v>
      </c>
      <c r="B746" t="e">
        <f>IF(COUNTIF(Template!#REF!,A746)&gt;=1,"",ROW())</f>
        <v>#REF!</v>
      </c>
      <c r="C746" t="str">
        <f t="shared" si="11"/>
        <v/>
      </c>
    </row>
    <row r="747" spans="1:3" x14ac:dyDescent="0.2">
      <c r="A747" s="34" t="s">
        <v>482</v>
      </c>
      <c r="B747" t="e">
        <f>IF(COUNTIF(Template!#REF!,A747)&gt;=1,"",ROW())</f>
        <v>#REF!</v>
      </c>
      <c r="C747" t="str">
        <f t="shared" si="11"/>
        <v/>
      </c>
    </row>
    <row r="748" spans="1:3" x14ac:dyDescent="0.2">
      <c r="A748" s="34" t="s">
        <v>483</v>
      </c>
      <c r="B748" t="e">
        <f>IF(COUNTIF(Template!#REF!,A748)&gt;=1,"",ROW())</f>
        <v>#REF!</v>
      </c>
      <c r="C748" t="str">
        <f t="shared" si="11"/>
        <v/>
      </c>
    </row>
    <row r="749" spans="1:3" ht="25.5" x14ac:dyDescent="0.2">
      <c r="A749" s="34" t="s">
        <v>484</v>
      </c>
      <c r="B749" t="e">
        <f>IF(COUNTIF(Template!#REF!,A749)&gt;=1,"",ROW())</f>
        <v>#REF!</v>
      </c>
      <c r="C749" t="str">
        <f t="shared" si="11"/>
        <v/>
      </c>
    </row>
    <row r="750" spans="1:3" x14ac:dyDescent="0.2">
      <c r="A750" s="34" t="s">
        <v>485</v>
      </c>
      <c r="B750" t="e">
        <f>IF(COUNTIF(Template!#REF!,A750)&gt;=1,"",ROW())</f>
        <v>#REF!</v>
      </c>
      <c r="C750" t="str">
        <f t="shared" si="11"/>
        <v/>
      </c>
    </row>
    <row r="751" spans="1:3" x14ac:dyDescent="0.2">
      <c r="A751" s="34" t="s">
        <v>486</v>
      </c>
      <c r="B751" t="e">
        <f>IF(COUNTIF(Template!#REF!,A751)&gt;=1,"",ROW())</f>
        <v>#REF!</v>
      </c>
      <c r="C751" t="str">
        <f t="shared" si="11"/>
        <v/>
      </c>
    </row>
    <row r="752" spans="1:3" ht="25.5" x14ac:dyDescent="0.2">
      <c r="A752" s="34" t="s">
        <v>487</v>
      </c>
      <c r="B752" t="e">
        <f>IF(COUNTIF(Template!#REF!,A752)&gt;=1,"",ROW())</f>
        <v>#REF!</v>
      </c>
      <c r="C752" t="str">
        <f t="shared" si="11"/>
        <v/>
      </c>
    </row>
    <row r="753" spans="1:3" x14ac:dyDescent="0.2">
      <c r="A753" s="34" t="s">
        <v>488</v>
      </c>
      <c r="B753" t="e">
        <f>IF(COUNTIF(Template!#REF!,A753)&gt;=1,"",ROW())</f>
        <v>#REF!</v>
      </c>
      <c r="C753" t="str">
        <f t="shared" si="11"/>
        <v/>
      </c>
    </row>
    <row r="754" spans="1:3" x14ac:dyDescent="0.2">
      <c r="A754" s="34" t="s">
        <v>489</v>
      </c>
      <c r="B754" t="e">
        <f>IF(COUNTIF(Template!#REF!,A754)&gt;=1,"",ROW())</f>
        <v>#REF!</v>
      </c>
      <c r="C754" t="str">
        <f t="shared" si="11"/>
        <v/>
      </c>
    </row>
    <row r="755" spans="1:3" x14ac:dyDescent="0.2">
      <c r="A755" s="34" t="s">
        <v>490</v>
      </c>
      <c r="B755" t="e">
        <f>IF(COUNTIF(Template!#REF!,A755)&gt;=1,"",ROW())</f>
        <v>#REF!</v>
      </c>
      <c r="C755" t="str">
        <f t="shared" si="11"/>
        <v/>
      </c>
    </row>
    <row r="756" spans="1:3" ht="25.5" x14ac:dyDescent="0.2">
      <c r="A756" s="34" t="s">
        <v>491</v>
      </c>
      <c r="B756" t="e">
        <f>IF(COUNTIF(Template!#REF!,A756)&gt;=1,"",ROW())</f>
        <v>#REF!</v>
      </c>
      <c r="C756" t="str">
        <f t="shared" si="11"/>
        <v/>
      </c>
    </row>
    <row r="757" spans="1:3" x14ac:dyDescent="0.2">
      <c r="A757" s="34" t="s">
        <v>492</v>
      </c>
      <c r="B757" t="e">
        <f>IF(COUNTIF(Template!#REF!,A757)&gt;=1,"",ROW())</f>
        <v>#REF!</v>
      </c>
      <c r="C757" t="str">
        <f t="shared" si="11"/>
        <v/>
      </c>
    </row>
    <row r="758" spans="1:3" x14ac:dyDescent="0.2">
      <c r="A758" s="34" t="s">
        <v>493</v>
      </c>
      <c r="B758" t="e">
        <f>IF(COUNTIF(Template!#REF!,A758)&gt;=1,"",ROW())</f>
        <v>#REF!</v>
      </c>
      <c r="C758" t="str">
        <f t="shared" si="11"/>
        <v/>
      </c>
    </row>
    <row r="759" spans="1:3" ht="25.5" x14ac:dyDescent="0.2">
      <c r="A759" s="34" t="s">
        <v>494</v>
      </c>
      <c r="B759" t="e">
        <f>IF(COUNTIF(Template!#REF!,A759)&gt;=1,"",ROW())</f>
        <v>#REF!</v>
      </c>
      <c r="C759" t="str">
        <f t="shared" si="11"/>
        <v/>
      </c>
    </row>
    <row r="760" spans="1:3" ht="25.5" x14ac:dyDescent="0.2">
      <c r="A760" s="34" t="s">
        <v>495</v>
      </c>
      <c r="B760" t="e">
        <f>IF(COUNTIF(Template!#REF!,A760)&gt;=1,"",ROW())</f>
        <v>#REF!</v>
      </c>
      <c r="C760" t="str">
        <f t="shared" si="11"/>
        <v/>
      </c>
    </row>
    <row r="761" spans="1:3" ht="25.5" x14ac:dyDescent="0.2">
      <c r="A761" s="34" t="s">
        <v>496</v>
      </c>
      <c r="B761" t="e">
        <f>IF(COUNTIF(Template!#REF!,A761)&gt;=1,"",ROW())</f>
        <v>#REF!</v>
      </c>
      <c r="C761" t="str">
        <f t="shared" si="11"/>
        <v/>
      </c>
    </row>
    <row r="762" spans="1:3" x14ac:dyDescent="0.2">
      <c r="A762" s="34" t="s">
        <v>497</v>
      </c>
      <c r="B762" t="e">
        <f>IF(COUNTIF(Template!#REF!,A762)&gt;=1,"",ROW())</f>
        <v>#REF!</v>
      </c>
      <c r="C762" t="str">
        <f t="shared" si="11"/>
        <v/>
      </c>
    </row>
    <row r="763" spans="1:3" x14ac:dyDescent="0.2">
      <c r="A763" s="34" t="s">
        <v>498</v>
      </c>
      <c r="B763" t="e">
        <f>IF(COUNTIF(Template!#REF!,A763)&gt;=1,"",ROW())</f>
        <v>#REF!</v>
      </c>
      <c r="C763" t="str">
        <f t="shared" si="11"/>
        <v/>
      </c>
    </row>
    <row r="764" spans="1:3" ht="25.5" x14ac:dyDescent="0.2">
      <c r="A764" s="34" t="s">
        <v>499</v>
      </c>
      <c r="B764" t="e">
        <f>IF(COUNTIF(Template!#REF!,A764)&gt;=1,"",ROW())</f>
        <v>#REF!</v>
      </c>
      <c r="C764" t="str">
        <f t="shared" si="11"/>
        <v/>
      </c>
    </row>
    <row r="765" spans="1:3" x14ac:dyDescent="0.2">
      <c r="A765" s="34" t="s">
        <v>500</v>
      </c>
      <c r="B765" t="e">
        <f>IF(COUNTIF(Template!#REF!,A765)&gt;=1,"",ROW())</f>
        <v>#REF!</v>
      </c>
      <c r="C765" t="str">
        <f t="shared" si="11"/>
        <v/>
      </c>
    </row>
    <row r="766" spans="1:3" x14ac:dyDescent="0.2">
      <c r="A766" s="34" t="s">
        <v>501</v>
      </c>
      <c r="B766" t="e">
        <f>IF(COUNTIF(Template!#REF!,A766)&gt;=1,"",ROW())</f>
        <v>#REF!</v>
      </c>
      <c r="C766" t="str">
        <f t="shared" si="11"/>
        <v/>
      </c>
    </row>
    <row r="767" spans="1:3" ht="38.25" x14ac:dyDescent="0.2">
      <c r="A767" s="34" t="s">
        <v>502</v>
      </c>
      <c r="B767" t="e">
        <f>IF(COUNTIF(Template!#REF!,A767)&gt;=1,"",ROW())</f>
        <v>#REF!</v>
      </c>
      <c r="C767" t="str">
        <f t="shared" si="11"/>
        <v/>
      </c>
    </row>
    <row r="768" spans="1:3" ht="25.5" x14ac:dyDescent="0.2">
      <c r="A768" s="34" t="s">
        <v>503</v>
      </c>
      <c r="B768" t="e">
        <f>IF(COUNTIF(Template!#REF!,A768)&gt;=1,"",ROW())</f>
        <v>#REF!</v>
      </c>
      <c r="C768" t="str">
        <f t="shared" si="11"/>
        <v/>
      </c>
    </row>
    <row r="769" spans="1:3" ht="25.5" x14ac:dyDescent="0.2">
      <c r="A769" s="34" t="s">
        <v>504</v>
      </c>
      <c r="B769" t="e">
        <f>IF(COUNTIF(Template!#REF!,A769)&gt;=1,"",ROW())</f>
        <v>#REF!</v>
      </c>
      <c r="C769" t="str">
        <f t="shared" si="11"/>
        <v/>
      </c>
    </row>
    <row r="770" spans="1:3" x14ac:dyDescent="0.2">
      <c r="A770" s="34" t="s">
        <v>505</v>
      </c>
      <c r="B770" t="e">
        <f>IF(COUNTIF(Template!#REF!,A770)&gt;=1,"",ROW())</f>
        <v>#REF!</v>
      </c>
      <c r="C770" t="str">
        <f t="shared" si="11"/>
        <v/>
      </c>
    </row>
    <row r="771" spans="1:3" ht="25.5" x14ac:dyDescent="0.2">
      <c r="A771" s="34" t="s">
        <v>506</v>
      </c>
      <c r="B771" t="e">
        <f>IF(COUNTIF(Template!#REF!,A771)&gt;=1,"",ROW())</f>
        <v>#REF!</v>
      </c>
      <c r="C771" t="str">
        <f t="shared" ref="C771:C834" si="12">IF(ROW(A771)-ROW(A$2)+1&gt;COUNT(B$2:B$1299),"",INDEX(A:A,SMALL(B$2:B$1299,1+ROW(A771)-ROW(A$2))))</f>
        <v/>
      </c>
    </row>
    <row r="772" spans="1:3" x14ac:dyDescent="0.2">
      <c r="A772" s="34" t="s">
        <v>507</v>
      </c>
      <c r="B772" t="e">
        <f>IF(COUNTIF(Template!#REF!,A772)&gt;=1,"",ROW())</f>
        <v>#REF!</v>
      </c>
      <c r="C772" t="str">
        <f t="shared" si="12"/>
        <v/>
      </c>
    </row>
    <row r="773" spans="1:3" ht="25.5" x14ac:dyDescent="0.2">
      <c r="A773" s="34" t="s">
        <v>508</v>
      </c>
      <c r="B773" t="e">
        <f>IF(COUNTIF(Template!#REF!,A773)&gt;=1,"",ROW())</f>
        <v>#REF!</v>
      </c>
      <c r="C773" t="str">
        <f t="shared" si="12"/>
        <v/>
      </c>
    </row>
    <row r="774" spans="1:3" x14ac:dyDescent="0.2">
      <c r="A774" s="34" t="s">
        <v>509</v>
      </c>
      <c r="B774" t="e">
        <f>IF(COUNTIF(Template!#REF!,A774)&gt;=1,"",ROW())</f>
        <v>#REF!</v>
      </c>
      <c r="C774" t="str">
        <f t="shared" si="12"/>
        <v/>
      </c>
    </row>
    <row r="775" spans="1:3" x14ac:dyDescent="0.2">
      <c r="A775" s="34" t="s">
        <v>510</v>
      </c>
      <c r="B775" t="e">
        <f>IF(COUNTIF(Template!#REF!,A775)&gt;=1,"",ROW())</f>
        <v>#REF!</v>
      </c>
      <c r="C775" t="str">
        <f t="shared" si="12"/>
        <v/>
      </c>
    </row>
    <row r="776" spans="1:3" x14ac:dyDescent="0.2">
      <c r="A776" s="34" t="s">
        <v>511</v>
      </c>
      <c r="B776" t="e">
        <f>IF(COUNTIF(Template!#REF!,A776)&gt;=1,"",ROW())</f>
        <v>#REF!</v>
      </c>
      <c r="C776" t="str">
        <f t="shared" si="12"/>
        <v/>
      </c>
    </row>
    <row r="777" spans="1:3" ht="25.5" x14ac:dyDescent="0.2">
      <c r="A777" s="34" t="s">
        <v>512</v>
      </c>
      <c r="B777" t="e">
        <f>IF(COUNTIF(Template!#REF!,A777)&gt;=1,"",ROW())</f>
        <v>#REF!</v>
      </c>
      <c r="C777" t="str">
        <f t="shared" si="12"/>
        <v/>
      </c>
    </row>
    <row r="778" spans="1:3" ht="25.5" x14ac:dyDescent="0.2">
      <c r="A778" s="34" t="s">
        <v>513</v>
      </c>
      <c r="B778" t="e">
        <f>IF(COUNTIF(Template!#REF!,A778)&gt;=1,"",ROW())</f>
        <v>#REF!</v>
      </c>
      <c r="C778" t="str">
        <f t="shared" si="12"/>
        <v/>
      </c>
    </row>
    <row r="779" spans="1:3" ht="25.5" x14ac:dyDescent="0.2">
      <c r="A779" s="34" t="s">
        <v>514</v>
      </c>
      <c r="B779" t="e">
        <f>IF(COUNTIF(Template!#REF!,A779)&gt;=1,"",ROW())</f>
        <v>#REF!</v>
      </c>
      <c r="C779" t="str">
        <f t="shared" si="12"/>
        <v/>
      </c>
    </row>
    <row r="780" spans="1:3" x14ac:dyDescent="0.2">
      <c r="A780" s="34" t="s">
        <v>515</v>
      </c>
      <c r="B780" t="e">
        <f>IF(COUNTIF(Template!#REF!,A780)&gt;=1,"",ROW())</f>
        <v>#REF!</v>
      </c>
      <c r="C780" t="str">
        <f t="shared" si="12"/>
        <v/>
      </c>
    </row>
    <row r="781" spans="1:3" ht="25.5" x14ac:dyDescent="0.2">
      <c r="A781" s="34" t="s">
        <v>516</v>
      </c>
      <c r="B781" t="e">
        <f>IF(COUNTIF(Template!#REF!,A781)&gt;=1,"",ROW())</f>
        <v>#REF!</v>
      </c>
      <c r="C781" t="str">
        <f t="shared" si="12"/>
        <v/>
      </c>
    </row>
    <row r="782" spans="1:3" x14ac:dyDescent="0.2">
      <c r="A782" s="34" t="s">
        <v>517</v>
      </c>
      <c r="B782" t="e">
        <f>IF(COUNTIF(Template!#REF!,A782)&gt;=1,"",ROW())</f>
        <v>#REF!</v>
      </c>
      <c r="C782" t="str">
        <f t="shared" si="12"/>
        <v/>
      </c>
    </row>
    <row r="783" spans="1:3" ht="25.5" x14ac:dyDescent="0.2">
      <c r="A783" s="34" t="s">
        <v>518</v>
      </c>
      <c r="B783" t="e">
        <f>IF(COUNTIF(Template!#REF!,A783)&gt;=1,"",ROW())</f>
        <v>#REF!</v>
      </c>
      <c r="C783" t="str">
        <f t="shared" si="12"/>
        <v/>
      </c>
    </row>
    <row r="784" spans="1:3" x14ac:dyDescent="0.2">
      <c r="A784" s="34" t="s">
        <v>519</v>
      </c>
      <c r="B784" t="e">
        <f>IF(COUNTIF(Template!#REF!,A784)&gt;=1,"",ROW())</f>
        <v>#REF!</v>
      </c>
      <c r="C784" t="str">
        <f t="shared" si="12"/>
        <v/>
      </c>
    </row>
    <row r="785" spans="1:3" x14ac:dyDescent="0.2">
      <c r="A785" s="34" t="s">
        <v>520</v>
      </c>
      <c r="B785" t="e">
        <f>IF(COUNTIF(Template!#REF!,A785)&gt;=1,"",ROW())</f>
        <v>#REF!</v>
      </c>
      <c r="C785" t="str">
        <f t="shared" si="12"/>
        <v/>
      </c>
    </row>
    <row r="786" spans="1:3" x14ac:dyDescent="0.2">
      <c r="A786" s="34" t="s">
        <v>521</v>
      </c>
      <c r="B786" t="e">
        <f>IF(COUNTIF(Template!#REF!,A786)&gt;=1,"",ROW())</f>
        <v>#REF!</v>
      </c>
      <c r="C786" t="str">
        <f t="shared" si="12"/>
        <v/>
      </c>
    </row>
    <row r="787" spans="1:3" x14ac:dyDescent="0.2">
      <c r="A787" s="34" t="s">
        <v>522</v>
      </c>
      <c r="B787" t="e">
        <f>IF(COUNTIF(Template!#REF!,A787)&gt;=1,"",ROW())</f>
        <v>#REF!</v>
      </c>
      <c r="C787" t="str">
        <f t="shared" si="12"/>
        <v/>
      </c>
    </row>
    <row r="788" spans="1:3" x14ac:dyDescent="0.2">
      <c r="A788" s="34" t="s">
        <v>523</v>
      </c>
      <c r="B788" t="e">
        <f>IF(COUNTIF(Template!#REF!,A788)&gt;=1,"",ROW())</f>
        <v>#REF!</v>
      </c>
      <c r="C788" t="str">
        <f t="shared" si="12"/>
        <v/>
      </c>
    </row>
    <row r="789" spans="1:3" x14ac:dyDescent="0.2">
      <c r="A789" s="34" t="s">
        <v>524</v>
      </c>
      <c r="B789" t="e">
        <f>IF(COUNTIF(Template!#REF!,A789)&gt;=1,"",ROW())</f>
        <v>#REF!</v>
      </c>
      <c r="C789" t="str">
        <f t="shared" si="12"/>
        <v/>
      </c>
    </row>
    <row r="790" spans="1:3" x14ac:dyDescent="0.2">
      <c r="A790" s="34" t="s">
        <v>525</v>
      </c>
      <c r="B790" t="e">
        <f>IF(COUNTIF(Template!#REF!,A790)&gt;=1,"",ROW())</f>
        <v>#REF!</v>
      </c>
      <c r="C790" t="str">
        <f t="shared" si="12"/>
        <v/>
      </c>
    </row>
    <row r="791" spans="1:3" x14ac:dyDescent="0.2">
      <c r="A791" s="34" t="s">
        <v>526</v>
      </c>
      <c r="B791" t="e">
        <f>IF(COUNTIF(Template!#REF!,A791)&gt;=1,"",ROW())</f>
        <v>#REF!</v>
      </c>
      <c r="C791" t="str">
        <f t="shared" si="12"/>
        <v/>
      </c>
    </row>
    <row r="792" spans="1:3" ht="25.5" x14ac:dyDescent="0.2">
      <c r="A792" s="34" t="s">
        <v>527</v>
      </c>
      <c r="B792" t="e">
        <f>IF(COUNTIF(Template!#REF!,A792)&gt;=1,"",ROW())</f>
        <v>#REF!</v>
      </c>
      <c r="C792" t="str">
        <f t="shared" si="12"/>
        <v/>
      </c>
    </row>
    <row r="793" spans="1:3" x14ac:dyDescent="0.2">
      <c r="A793" s="34" t="s">
        <v>528</v>
      </c>
      <c r="B793" t="e">
        <f>IF(COUNTIF(Template!#REF!,A793)&gt;=1,"",ROW())</f>
        <v>#REF!</v>
      </c>
      <c r="C793" t="str">
        <f t="shared" si="12"/>
        <v/>
      </c>
    </row>
    <row r="794" spans="1:3" x14ac:dyDescent="0.2">
      <c r="A794" s="34" t="s">
        <v>529</v>
      </c>
      <c r="B794" t="e">
        <f>IF(COUNTIF(Template!#REF!,A794)&gt;=1,"",ROW())</f>
        <v>#REF!</v>
      </c>
      <c r="C794" t="str">
        <f t="shared" si="12"/>
        <v/>
      </c>
    </row>
    <row r="795" spans="1:3" x14ac:dyDescent="0.2">
      <c r="A795" s="34" t="s">
        <v>530</v>
      </c>
      <c r="B795" t="e">
        <f>IF(COUNTIF(Template!#REF!,A795)&gt;=1,"",ROW())</f>
        <v>#REF!</v>
      </c>
      <c r="C795" t="str">
        <f t="shared" si="12"/>
        <v/>
      </c>
    </row>
    <row r="796" spans="1:3" x14ac:dyDescent="0.2">
      <c r="A796" s="34" t="s">
        <v>531</v>
      </c>
      <c r="B796" t="e">
        <f>IF(COUNTIF(Template!#REF!,A796)&gt;=1,"",ROW())</f>
        <v>#REF!</v>
      </c>
      <c r="C796" t="str">
        <f t="shared" si="12"/>
        <v/>
      </c>
    </row>
    <row r="797" spans="1:3" x14ac:dyDescent="0.2">
      <c r="A797" s="34" t="s">
        <v>532</v>
      </c>
      <c r="B797" t="e">
        <f>IF(COUNTIF(Template!#REF!,A797)&gt;=1,"",ROW())</f>
        <v>#REF!</v>
      </c>
      <c r="C797" t="str">
        <f t="shared" si="12"/>
        <v/>
      </c>
    </row>
    <row r="798" spans="1:3" x14ac:dyDescent="0.2">
      <c r="A798" s="34" t="s">
        <v>533</v>
      </c>
      <c r="B798" t="e">
        <f>IF(COUNTIF(Template!#REF!,A798)&gt;=1,"",ROW())</f>
        <v>#REF!</v>
      </c>
      <c r="C798" t="str">
        <f t="shared" si="12"/>
        <v/>
      </c>
    </row>
    <row r="799" spans="1:3" ht="25.5" x14ac:dyDescent="0.2">
      <c r="A799" s="34" t="s">
        <v>534</v>
      </c>
      <c r="B799" t="e">
        <f>IF(COUNTIF(Template!#REF!,A799)&gt;=1,"",ROW())</f>
        <v>#REF!</v>
      </c>
      <c r="C799" t="str">
        <f t="shared" si="12"/>
        <v/>
      </c>
    </row>
    <row r="800" spans="1:3" x14ac:dyDescent="0.2">
      <c r="A800" s="34" t="s">
        <v>535</v>
      </c>
      <c r="B800" t="e">
        <f>IF(COUNTIF(Template!#REF!,A800)&gt;=1,"",ROW())</f>
        <v>#REF!</v>
      </c>
      <c r="C800" t="str">
        <f t="shared" si="12"/>
        <v/>
      </c>
    </row>
    <row r="801" spans="1:3" x14ac:dyDescent="0.2">
      <c r="A801" s="34" t="s">
        <v>536</v>
      </c>
      <c r="B801" t="e">
        <f>IF(COUNTIF(Template!#REF!,A801)&gt;=1,"",ROW())</f>
        <v>#REF!</v>
      </c>
      <c r="C801" t="str">
        <f t="shared" si="12"/>
        <v/>
      </c>
    </row>
    <row r="802" spans="1:3" ht="25.5" x14ac:dyDescent="0.2">
      <c r="A802" s="34" t="s">
        <v>537</v>
      </c>
      <c r="B802" t="e">
        <f>IF(COUNTIF(Template!#REF!,A802)&gt;=1,"",ROW())</f>
        <v>#REF!</v>
      </c>
      <c r="C802" t="str">
        <f t="shared" si="12"/>
        <v/>
      </c>
    </row>
    <row r="803" spans="1:3" x14ac:dyDescent="0.2">
      <c r="A803" s="34" t="s">
        <v>538</v>
      </c>
      <c r="B803" t="e">
        <f>IF(COUNTIF(Template!#REF!,A803)&gt;=1,"",ROW())</f>
        <v>#REF!</v>
      </c>
      <c r="C803" t="str">
        <f t="shared" si="12"/>
        <v/>
      </c>
    </row>
    <row r="804" spans="1:3" ht="25.5" x14ac:dyDescent="0.2">
      <c r="A804" s="34" t="s">
        <v>539</v>
      </c>
      <c r="B804" t="e">
        <f>IF(COUNTIF(Template!#REF!,A804)&gt;=1,"",ROW())</f>
        <v>#REF!</v>
      </c>
      <c r="C804" t="str">
        <f t="shared" si="12"/>
        <v/>
      </c>
    </row>
    <row r="805" spans="1:3" ht="25.5" x14ac:dyDescent="0.2">
      <c r="A805" s="34" t="s">
        <v>540</v>
      </c>
      <c r="B805" t="e">
        <f>IF(COUNTIF(Template!#REF!,A805)&gt;=1,"",ROW())</f>
        <v>#REF!</v>
      </c>
      <c r="C805" t="str">
        <f t="shared" si="12"/>
        <v/>
      </c>
    </row>
    <row r="806" spans="1:3" ht="25.5" x14ac:dyDescent="0.2">
      <c r="A806" s="34" t="s">
        <v>541</v>
      </c>
      <c r="B806" t="e">
        <f>IF(COUNTIF(Template!#REF!,A806)&gt;=1,"",ROW())</f>
        <v>#REF!</v>
      </c>
      <c r="C806" t="str">
        <f t="shared" si="12"/>
        <v/>
      </c>
    </row>
    <row r="807" spans="1:3" ht="25.5" x14ac:dyDescent="0.2">
      <c r="A807" s="34" t="s">
        <v>542</v>
      </c>
      <c r="B807" t="e">
        <f>IF(COUNTIF(Template!#REF!,A807)&gt;=1,"",ROW())</f>
        <v>#REF!</v>
      </c>
      <c r="C807" t="str">
        <f t="shared" si="12"/>
        <v/>
      </c>
    </row>
    <row r="808" spans="1:3" x14ac:dyDescent="0.2">
      <c r="A808" s="34" t="s">
        <v>543</v>
      </c>
      <c r="B808" t="e">
        <f>IF(COUNTIF(Template!#REF!,A808)&gt;=1,"",ROW())</f>
        <v>#REF!</v>
      </c>
      <c r="C808" t="str">
        <f t="shared" si="12"/>
        <v/>
      </c>
    </row>
    <row r="809" spans="1:3" x14ac:dyDescent="0.2">
      <c r="A809" s="34" t="s">
        <v>544</v>
      </c>
      <c r="B809" t="e">
        <f>IF(COUNTIF(Template!#REF!,A809)&gt;=1,"",ROW())</f>
        <v>#REF!</v>
      </c>
      <c r="C809" t="str">
        <f t="shared" si="12"/>
        <v/>
      </c>
    </row>
    <row r="810" spans="1:3" x14ac:dyDescent="0.2">
      <c r="A810" s="34" t="s">
        <v>545</v>
      </c>
      <c r="B810" t="e">
        <f>IF(COUNTIF(Template!#REF!,A810)&gt;=1,"",ROW())</f>
        <v>#REF!</v>
      </c>
      <c r="C810" t="str">
        <f t="shared" si="12"/>
        <v/>
      </c>
    </row>
    <row r="811" spans="1:3" ht="25.5" x14ac:dyDescent="0.2">
      <c r="A811" s="34" t="s">
        <v>546</v>
      </c>
      <c r="B811" t="e">
        <f>IF(COUNTIF(Template!#REF!,A811)&gt;=1,"",ROW())</f>
        <v>#REF!</v>
      </c>
      <c r="C811" t="str">
        <f t="shared" si="12"/>
        <v/>
      </c>
    </row>
    <row r="812" spans="1:3" ht="25.5" x14ac:dyDescent="0.2">
      <c r="A812" s="34" t="s">
        <v>547</v>
      </c>
      <c r="B812" t="e">
        <f>IF(COUNTIF(Template!#REF!,A812)&gt;=1,"",ROW())</f>
        <v>#REF!</v>
      </c>
      <c r="C812" t="str">
        <f t="shared" si="12"/>
        <v/>
      </c>
    </row>
    <row r="813" spans="1:3" ht="25.5" x14ac:dyDescent="0.2">
      <c r="A813" s="34" t="s">
        <v>548</v>
      </c>
      <c r="B813" t="e">
        <f>IF(COUNTIF(Template!#REF!,A813)&gt;=1,"",ROW())</f>
        <v>#REF!</v>
      </c>
      <c r="C813" t="str">
        <f t="shared" si="12"/>
        <v/>
      </c>
    </row>
    <row r="814" spans="1:3" ht="51" x14ac:dyDescent="0.2">
      <c r="A814" s="34" t="s">
        <v>549</v>
      </c>
      <c r="B814" t="e">
        <f>IF(COUNTIF(Template!#REF!,A814)&gt;=1,"",ROW())</f>
        <v>#REF!</v>
      </c>
      <c r="C814" t="str">
        <f t="shared" si="12"/>
        <v/>
      </c>
    </row>
    <row r="815" spans="1:3" x14ac:dyDescent="0.2">
      <c r="A815" s="34" t="s">
        <v>550</v>
      </c>
      <c r="B815" t="e">
        <f>IF(COUNTIF(Template!#REF!,A815)&gt;=1,"",ROW())</f>
        <v>#REF!</v>
      </c>
      <c r="C815" t="str">
        <f t="shared" si="12"/>
        <v/>
      </c>
    </row>
    <row r="816" spans="1:3" x14ac:dyDescent="0.2">
      <c r="A816" s="34" t="s">
        <v>551</v>
      </c>
      <c r="B816" t="e">
        <f>IF(COUNTIF(Template!#REF!,A816)&gt;=1,"",ROW())</f>
        <v>#REF!</v>
      </c>
      <c r="C816" t="str">
        <f t="shared" si="12"/>
        <v/>
      </c>
    </row>
    <row r="817" spans="1:3" ht="25.5" x14ac:dyDescent="0.2">
      <c r="A817" s="34" t="s">
        <v>552</v>
      </c>
      <c r="B817" t="e">
        <f>IF(COUNTIF(Template!#REF!,A817)&gt;=1,"",ROW())</f>
        <v>#REF!</v>
      </c>
      <c r="C817" t="str">
        <f t="shared" si="12"/>
        <v/>
      </c>
    </row>
    <row r="818" spans="1:3" x14ac:dyDescent="0.2">
      <c r="A818" s="34" t="s">
        <v>553</v>
      </c>
      <c r="B818" t="e">
        <f>IF(COUNTIF(Template!#REF!,A818)&gt;=1,"",ROW())</f>
        <v>#REF!</v>
      </c>
      <c r="C818" t="str">
        <f t="shared" si="12"/>
        <v/>
      </c>
    </row>
    <row r="819" spans="1:3" x14ac:dyDescent="0.2">
      <c r="A819" s="34" t="s">
        <v>554</v>
      </c>
      <c r="B819" t="e">
        <f>IF(COUNTIF(Template!#REF!,A819)&gt;=1,"",ROW())</f>
        <v>#REF!</v>
      </c>
      <c r="C819" t="str">
        <f t="shared" si="12"/>
        <v/>
      </c>
    </row>
    <row r="820" spans="1:3" x14ac:dyDescent="0.2">
      <c r="A820" s="34" t="s">
        <v>555</v>
      </c>
      <c r="B820" t="e">
        <f>IF(COUNTIF(Template!#REF!,A820)&gt;=1,"",ROW())</f>
        <v>#REF!</v>
      </c>
      <c r="C820" t="str">
        <f t="shared" si="12"/>
        <v/>
      </c>
    </row>
    <row r="821" spans="1:3" x14ac:dyDescent="0.2">
      <c r="A821" s="34" t="s">
        <v>556</v>
      </c>
      <c r="B821" t="e">
        <f>IF(COUNTIF(Template!#REF!,A821)&gt;=1,"",ROW())</f>
        <v>#REF!</v>
      </c>
      <c r="C821" t="str">
        <f t="shared" si="12"/>
        <v/>
      </c>
    </row>
    <row r="822" spans="1:3" x14ac:dyDescent="0.2">
      <c r="A822" s="34" t="s">
        <v>557</v>
      </c>
      <c r="B822" t="e">
        <f>IF(COUNTIF(Template!#REF!,A822)&gt;=1,"",ROW())</f>
        <v>#REF!</v>
      </c>
      <c r="C822" t="str">
        <f t="shared" si="12"/>
        <v/>
      </c>
    </row>
    <row r="823" spans="1:3" x14ac:dyDescent="0.2">
      <c r="A823" s="34" t="s">
        <v>558</v>
      </c>
      <c r="B823" t="e">
        <f>IF(COUNTIF(Template!#REF!,A823)&gt;=1,"",ROW())</f>
        <v>#REF!</v>
      </c>
      <c r="C823" t="str">
        <f t="shared" si="12"/>
        <v/>
      </c>
    </row>
    <row r="824" spans="1:3" x14ac:dyDescent="0.2">
      <c r="A824" s="34" t="s">
        <v>559</v>
      </c>
      <c r="B824" t="e">
        <f>IF(COUNTIF(Template!#REF!,A824)&gt;=1,"",ROW())</f>
        <v>#REF!</v>
      </c>
      <c r="C824" t="str">
        <f t="shared" si="12"/>
        <v/>
      </c>
    </row>
    <row r="825" spans="1:3" x14ac:dyDescent="0.2">
      <c r="A825" s="34" t="s">
        <v>560</v>
      </c>
      <c r="B825" t="e">
        <f>IF(COUNTIF(Template!#REF!,A825)&gt;=1,"",ROW())</f>
        <v>#REF!</v>
      </c>
      <c r="C825" t="str">
        <f t="shared" si="12"/>
        <v/>
      </c>
    </row>
    <row r="826" spans="1:3" x14ac:dyDescent="0.2">
      <c r="A826" s="34" t="s">
        <v>561</v>
      </c>
      <c r="B826" t="e">
        <f>IF(COUNTIF(Template!#REF!,A826)&gt;=1,"",ROW())</f>
        <v>#REF!</v>
      </c>
      <c r="C826" t="str">
        <f t="shared" si="12"/>
        <v/>
      </c>
    </row>
    <row r="827" spans="1:3" x14ac:dyDescent="0.2">
      <c r="A827" s="34" t="s">
        <v>562</v>
      </c>
      <c r="B827" t="e">
        <f>IF(COUNTIF(Template!#REF!,A827)&gt;=1,"",ROW())</f>
        <v>#REF!</v>
      </c>
      <c r="C827" t="str">
        <f t="shared" si="12"/>
        <v/>
      </c>
    </row>
    <row r="828" spans="1:3" x14ac:dyDescent="0.2">
      <c r="A828" s="34" t="s">
        <v>563</v>
      </c>
      <c r="B828" t="e">
        <f>IF(COUNTIF(Template!#REF!,A828)&gt;=1,"",ROW())</f>
        <v>#REF!</v>
      </c>
      <c r="C828" t="str">
        <f t="shared" si="12"/>
        <v/>
      </c>
    </row>
    <row r="829" spans="1:3" x14ac:dyDescent="0.2">
      <c r="A829" s="34" t="s">
        <v>564</v>
      </c>
      <c r="B829" t="e">
        <f>IF(COUNTIF(Template!#REF!,A829)&gt;=1,"",ROW())</f>
        <v>#REF!</v>
      </c>
      <c r="C829" t="str">
        <f t="shared" si="12"/>
        <v/>
      </c>
    </row>
    <row r="830" spans="1:3" x14ac:dyDescent="0.2">
      <c r="A830" s="34" t="s">
        <v>565</v>
      </c>
      <c r="B830" t="e">
        <f>IF(COUNTIF(Template!#REF!,A830)&gt;=1,"",ROW())</f>
        <v>#REF!</v>
      </c>
      <c r="C830" t="str">
        <f t="shared" si="12"/>
        <v/>
      </c>
    </row>
    <row r="831" spans="1:3" ht="25.5" x14ac:dyDescent="0.2">
      <c r="A831" s="34" t="s">
        <v>566</v>
      </c>
      <c r="B831" t="e">
        <f>IF(COUNTIF(Template!#REF!,A831)&gt;=1,"",ROW())</f>
        <v>#REF!</v>
      </c>
      <c r="C831" t="str">
        <f t="shared" si="12"/>
        <v/>
      </c>
    </row>
    <row r="832" spans="1:3" x14ac:dyDescent="0.2">
      <c r="A832" s="34" t="s">
        <v>567</v>
      </c>
      <c r="B832" t="e">
        <f>IF(COUNTIF(Template!#REF!,A832)&gt;=1,"",ROW())</f>
        <v>#REF!</v>
      </c>
      <c r="C832" t="str">
        <f t="shared" si="12"/>
        <v/>
      </c>
    </row>
    <row r="833" spans="1:3" x14ac:dyDescent="0.2">
      <c r="A833" s="34" t="s">
        <v>568</v>
      </c>
      <c r="B833" t="e">
        <f>IF(COUNTIF(Template!#REF!,A833)&gt;=1,"",ROW())</f>
        <v>#REF!</v>
      </c>
      <c r="C833" t="str">
        <f t="shared" si="12"/>
        <v/>
      </c>
    </row>
    <row r="834" spans="1:3" x14ac:dyDescent="0.2">
      <c r="A834" s="34" t="s">
        <v>569</v>
      </c>
      <c r="B834" t="e">
        <f>IF(COUNTIF(Template!#REF!,A834)&gt;=1,"",ROW())</f>
        <v>#REF!</v>
      </c>
      <c r="C834" t="str">
        <f t="shared" si="12"/>
        <v/>
      </c>
    </row>
    <row r="835" spans="1:3" x14ac:dyDescent="0.2">
      <c r="A835" s="34" t="s">
        <v>570</v>
      </c>
      <c r="B835" t="e">
        <f>IF(COUNTIF(Template!#REF!,A835)&gt;=1,"",ROW())</f>
        <v>#REF!</v>
      </c>
      <c r="C835" t="str">
        <f t="shared" ref="C835:C898" si="13">IF(ROW(A835)-ROW(A$2)+1&gt;COUNT(B$2:B$1299),"",INDEX(A:A,SMALL(B$2:B$1299,1+ROW(A835)-ROW(A$2))))</f>
        <v/>
      </c>
    </row>
    <row r="836" spans="1:3" ht="25.5" x14ac:dyDescent="0.2">
      <c r="A836" s="34" t="s">
        <v>571</v>
      </c>
      <c r="B836" t="e">
        <f>IF(COUNTIF(Template!#REF!,A836)&gt;=1,"",ROW())</f>
        <v>#REF!</v>
      </c>
      <c r="C836" t="str">
        <f t="shared" si="13"/>
        <v/>
      </c>
    </row>
    <row r="837" spans="1:3" x14ac:dyDescent="0.2">
      <c r="A837" s="34" t="s">
        <v>572</v>
      </c>
      <c r="B837" t="e">
        <f>IF(COUNTIF(Template!#REF!,A837)&gt;=1,"",ROW())</f>
        <v>#REF!</v>
      </c>
      <c r="C837" t="str">
        <f t="shared" si="13"/>
        <v/>
      </c>
    </row>
    <row r="838" spans="1:3" ht="25.5" x14ac:dyDescent="0.2">
      <c r="A838" s="34" t="s">
        <v>573</v>
      </c>
      <c r="B838" t="e">
        <f>IF(COUNTIF(Template!#REF!,A838)&gt;=1,"",ROW())</f>
        <v>#REF!</v>
      </c>
      <c r="C838" t="str">
        <f t="shared" si="13"/>
        <v/>
      </c>
    </row>
    <row r="839" spans="1:3" x14ac:dyDescent="0.2">
      <c r="A839" s="34" t="s">
        <v>574</v>
      </c>
      <c r="B839" t="e">
        <f>IF(COUNTIF(Template!#REF!,A839)&gt;=1,"",ROW())</f>
        <v>#REF!</v>
      </c>
      <c r="C839" t="str">
        <f t="shared" si="13"/>
        <v/>
      </c>
    </row>
    <row r="840" spans="1:3" x14ac:dyDescent="0.2">
      <c r="A840" s="34" t="s">
        <v>575</v>
      </c>
      <c r="B840" t="e">
        <f>IF(COUNTIF(Template!#REF!,A840)&gt;=1,"",ROW())</f>
        <v>#REF!</v>
      </c>
      <c r="C840" t="str">
        <f t="shared" si="13"/>
        <v/>
      </c>
    </row>
    <row r="841" spans="1:3" x14ac:dyDescent="0.2">
      <c r="A841" s="34" t="s">
        <v>576</v>
      </c>
      <c r="B841" t="e">
        <f>IF(COUNTIF(Template!#REF!,A841)&gt;=1,"",ROW())</f>
        <v>#REF!</v>
      </c>
      <c r="C841" t="str">
        <f t="shared" si="13"/>
        <v/>
      </c>
    </row>
    <row r="842" spans="1:3" ht="25.5" x14ac:dyDescent="0.2">
      <c r="A842" s="34" t="s">
        <v>577</v>
      </c>
      <c r="B842" t="e">
        <f>IF(COUNTIF(Template!#REF!,A842)&gt;=1,"",ROW())</f>
        <v>#REF!</v>
      </c>
      <c r="C842" t="str">
        <f t="shared" si="13"/>
        <v/>
      </c>
    </row>
    <row r="843" spans="1:3" x14ac:dyDescent="0.2">
      <c r="A843" s="34" t="s">
        <v>578</v>
      </c>
      <c r="B843" t="e">
        <f>IF(COUNTIF(Template!#REF!,A843)&gt;=1,"",ROW())</f>
        <v>#REF!</v>
      </c>
      <c r="C843" t="str">
        <f t="shared" si="13"/>
        <v/>
      </c>
    </row>
    <row r="844" spans="1:3" x14ac:dyDescent="0.2">
      <c r="A844" s="34" t="s">
        <v>579</v>
      </c>
      <c r="B844" t="e">
        <f>IF(COUNTIF(Template!#REF!,A844)&gt;=1,"",ROW())</f>
        <v>#REF!</v>
      </c>
      <c r="C844" t="str">
        <f t="shared" si="13"/>
        <v/>
      </c>
    </row>
    <row r="845" spans="1:3" x14ac:dyDescent="0.2">
      <c r="A845" s="34" t="s">
        <v>580</v>
      </c>
      <c r="B845" t="e">
        <f>IF(COUNTIF(Template!#REF!,A845)&gt;=1,"",ROW())</f>
        <v>#REF!</v>
      </c>
      <c r="C845" t="str">
        <f t="shared" si="13"/>
        <v/>
      </c>
    </row>
    <row r="846" spans="1:3" x14ac:dyDescent="0.2">
      <c r="A846" s="34" t="s">
        <v>581</v>
      </c>
      <c r="B846" t="e">
        <f>IF(COUNTIF(Template!#REF!,A846)&gt;=1,"",ROW())</f>
        <v>#REF!</v>
      </c>
      <c r="C846" t="str">
        <f t="shared" si="13"/>
        <v/>
      </c>
    </row>
    <row r="847" spans="1:3" x14ac:dyDescent="0.2">
      <c r="A847" s="34" t="s">
        <v>582</v>
      </c>
      <c r="B847" t="e">
        <f>IF(COUNTIF(Template!#REF!,A847)&gt;=1,"",ROW())</f>
        <v>#REF!</v>
      </c>
      <c r="C847" t="str">
        <f t="shared" si="13"/>
        <v/>
      </c>
    </row>
    <row r="848" spans="1:3" x14ac:dyDescent="0.2">
      <c r="A848" s="34" t="s">
        <v>583</v>
      </c>
      <c r="B848" t="e">
        <f>IF(COUNTIF(Template!#REF!,A848)&gt;=1,"",ROW())</f>
        <v>#REF!</v>
      </c>
      <c r="C848" t="str">
        <f t="shared" si="13"/>
        <v/>
      </c>
    </row>
    <row r="849" spans="1:3" ht="25.5" x14ac:dyDescent="0.2">
      <c r="A849" s="34" t="s">
        <v>584</v>
      </c>
      <c r="B849" t="e">
        <f>IF(COUNTIF(Template!#REF!,A849)&gt;=1,"",ROW())</f>
        <v>#REF!</v>
      </c>
      <c r="C849" t="str">
        <f t="shared" si="13"/>
        <v/>
      </c>
    </row>
    <row r="850" spans="1:3" ht="25.5" x14ac:dyDescent="0.2">
      <c r="A850" s="34" t="s">
        <v>585</v>
      </c>
      <c r="B850" t="e">
        <f>IF(COUNTIF(Template!#REF!,A850)&gt;=1,"",ROW())</f>
        <v>#REF!</v>
      </c>
      <c r="C850" t="str">
        <f t="shared" si="13"/>
        <v/>
      </c>
    </row>
    <row r="851" spans="1:3" ht="38.25" x14ac:dyDescent="0.2">
      <c r="A851" s="34" t="s">
        <v>586</v>
      </c>
      <c r="B851" t="e">
        <f>IF(COUNTIF(Template!#REF!,A851)&gt;=1,"",ROW())</f>
        <v>#REF!</v>
      </c>
      <c r="C851" t="str">
        <f t="shared" si="13"/>
        <v/>
      </c>
    </row>
    <row r="852" spans="1:3" x14ac:dyDescent="0.2">
      <c r="A852" s="34" t="s">
        <v>587</v>
      </c>
      <c r="B852" t="e">
        <f>IF(COUNTIF(Template!#REF!,A852)&gt;=1,"",ROW())</f>
        <v>#REF!</v>
      </c>
      <c r="C852" t="str">
        <f t="shared" si="13"/>
        <v/>
      </c>
    </row>
    <row r="853" spans="1:3" x14ac:dyDescent="0.2">
      <c r="A853" s="34" t="s">
        <v>588</v>
      </c>
      <c r="B853" t="e">
        <f>IF(COUNTIF(Template!#REF!,A853)&gt;=1,"",ROW())</f>
        <v>#REF!</v>
      </c>
      <c r="C853" t="str">
        <f t="shared" si="13"/>
        <v/>
      </c>
    </row>
    <row r="854" spans="1:3" ht="25.5" x14ac:dyDescent="0.2">
      <c r="A854" s="34" t="s">
        <v>589</v>
      </c>
      <c r="B854" t="e">
        <f>IF(COUNTIF(Template!#REF!,A854)&gt;=1,"",ROW())</f>
        <v>#REF!</v>
      </c>
      <c r="C854" t="str">
        <f t="shared" si="13"/>
        <v/>
      </c>
    </row>
    <row r="855" spans="1:3" x14ac:dyDescent="0.2">
      <c r="A855" s="34" t="s">
        <v>590</v>
      </c>
      <c r="B855" t="e">
        <f>IF(COUNTIF(Template!#REF!,A855)&gt;=1,"",ROW())</f>
        <v>#REF!</v>
      </c>
      <c r="C855" t="str">
        <f t="shared" si="13"/>
        <v/>
      </c>
    </row>
    <row r="856" spans="1:3" ht="25.5" x14ac:dyDescent="0.2">
      <c r="A856" s="34" t="s">
        <v>591</v>
      </c>
      <c r="B856" t="e">
        <f>IF(COUNTIF(Template!#REF!,A856)&gt;=1,"",ROW())</f>
        <v>#REF!</v>
      </c>
      <c r="C856" t="str">
        <f t="shared" si="13"/>
        <v/>
      </c>
    </row>
    <row r="857" spans="1:3" ht="25.5" x14ac:dyDescent="0.2">
      <c r="A857" s="34" t="s">
        <v>592</v>
      </c>
      <c r="B857" t="e">
        <f>IF(COUNTIF(Template!#REF!,A857)&gt;=1,"",ROW())</f>
        <v>#REF!</v>
      </c>
      <c r="C857" t="str">
        <f t="shared" si="13"/>
        <v/>
      </c>
    </row>
    <row r="858" spans="1:3" x14ac:dyDescent="0.2">
      <c r="A858" s="34" t="s">
        <v>593</v>
      </c>
      <c r="B858" t="e">
        <f>IF(COUNTIF(Template!#REF!,A858)&gt;=1,"",ROW())</f>
        <v>#REF!</v>
      </c>
      <c r="C858" t="str">
        <f t="shared" si="13"/>
        <v/>
      </c>
    </row>
    <row r="859" spans="1:3" ht="25.5" x14ac:dyDescent="0.2">
      <c r="A859" s="34" t="s">
        <v>594</v>
      </c>
      <c r="B859" t="e">
        <f>IF(COUNTIF(Template!#REF!,A859)&gt;=1,"",ROW())</f>
        <v>#REF!</v>
      </c>
      <c r="C859" t="str">
        <f t="shared" si="13"/>
        <v/>
      </c>
    </row>
    <row r="860" spans="1:3" ht="25.5" x14ac:dyDescent="0.2">
      <c r="A860" s="34" t="s">
        <v>595</v>
      </c>
      <c r="B860" t="e">
        <f>IF(COUNTIF(Template!#REF!,A860)&gt;=1,"",ROW())</f>
        <v>#REF!</v>
      </c>
      <c r="C860" t="str">
        <f t="shared" si="13"/>
        <v/>
      </c>
    </row>
    <row r="861" spans="1:3" ht="25.5" x14ac:dyDescent="0.2">
      <c r="A861" s="34" t="s">
        <v>596</v>
      </c>
      <c r="B861" t="e">
        <f>IF(COUNTIF(Template!#REF!,A861)&gt;=1,"",ROW())</f>
        <v>#REF!</v>
      </c>
      <c r="C861" t="str">
        <f t="shared" si="13"/>
        <v/>
      </c>
    </row>
    <row r="862" spans="1:3" ht="25.5" x14ac:dyDescent="0.2">
      <c r="A862" s="34" t="s">
        <v>597</v>
      </c>
      <c r="B862" t="e">
        <f>IF(COUNTIF(Template!#REF!,A862)&gt;=1,"",ROW())</f>
        <v>#REF!</v>
      </c>
      <c r="C862" t="str">
        <f t="shared" si="13"/>
        <v/>
      </c>
    </row>
    <row r="863" spans="1:3" x14ac:dyDescent="0.2">
      <c r="A863" s="34" t="s">
        <v>598</v>
      </c>
      <c r="B863" t="e">
        <f>IF(COUNTIF(Template!#REF!,A863)&gt;=1,"",ROW())</f>
        <v>#REF!</v>
      </c>
      <c r="C863" t="str">
        <f t="shared" si="13"/>
        <v/>
      </c>
    </row>
    <row r="864" spans="1:3" x14ac:dyDescent="0.2">
      <c r="A864" s="34" t="s">
        <v>599</v>
      </c>
      <c r="B864" t="e">
        <f>IF(COUNTIF(Template!#REF!,A864)&gt;=1,"",ROW())</f>
        <v>#REF!</v>
      </c>
      <c r="C864" t="str">
        <f t="shared" si="13"/>
        <v/>
      </c>
    </row>
    <row r="865" spans="1:3" x14ac:dyDescent="0.2">
      <c r="A865" s="34" t="s">
        <v>600</v>
      </c>
      <c r="B865" t="e">
        <f>IF(COUNTIF(Template!#REF!,A865)&gt;=1,"",ROW())</f>
        <v>#REF!</v>
      </c>
      <c r="C865" t="str">
        <f t="shared" si="13"/>
        <v/>
      </c>
    </row>
    <row r="866" spans="1:3" x14ac:dyDescent="0.2">
      <c r="A866" s="34" t="s">
        <v>601</v>
      </c>
      <c r="B866" t="e">
        <f>IF(COUNTIF(Template!#REF!,A866)&gt;=1,"",ROW())</f>
        <v>#REF!</v>
      </c>
      <c r="C866" t="str">
        <f t="shared" si="13"/>
        <v/>
      </c>
    </row>
    <row r="867" spans="1:3" x14ac:dyDescent="0.2">
      <c r="A867" s="34" t="s">
        <v>602</v>
      </c>
      <c r="B867" t="e">
        <f>IF(COUNTIF(Template!#REF!,A867)&gt;=1,"",ROW())</f>
        <v>#REF!</v>
      </c>
      <c r="C867" t="str">
        <f t="shared" si="13"/>
        <v/>
      </c>
    </row>
    <row r="868" spans="1:3" x14ac:dyDescent="0.2">
      <c r="A868" s="34" t="s">
        <v>603</v>
      </c>
      <c r="B868" t="e">
        <f>IF(COUNTIF(Template!#REF!,A868)&gt;=1,"",ROW())</f>
        <v>#REF!</v>
      </c>
      <c r="C868" t="str">
        <f t="shared" si="13"/>
        <v/>
      </c>
    </row>
    <row r="869" spans="1:3" x14ac:dyDescent="0.2">
      <c r="A869" s="34" t="s">
        <v>604</v>
      </c>
      <c r="B869" t="e">
        <f>IF(COUNTIF(Template!#REF!,A869)&gt;=1,"",ROW())</f>
        <v>#REF!</v>
      </c>
      <c r="C869" t="str">
        <f t="shared" si="13"/>
        <v/>
      </c>
    </row>
    <row r="870" spans="1:3" x14ac:dyDescent="0.2">
      <c r="A870" s="34" t="s">
        <v>605</v>
      </c>
      <c r="B870" t="e">
        <f>IF(COUNTIF(Template!#REF!,A870)&gt;=1,"",ROW())</f>
        <v>#REF!</v>
      </c>
      <c r="C870" t="str">
        <f t="shared" si="13"/>
        <v/>
      </c>
    </row>
    <row r="871" spans="1:3" ht="25.5" x14ac:dyDescent="0.2">
      <c r="A871" s="34" t="s">
        <v>606</v>
      </c>
      <c r="B871" t="e">
        <f>IF(COUNTIF(Template!#REF!,A871)&gt;=1,"",ROW())</f>
        <v>#REF!</v>
      </c>
      <c r="C871" t="str">
        <f t="shared" si="13"/>
        <v/>
      </c>
    </row>
    <row r="872" spans="1:3" x14ac:dyDescent="0.2">
      <c r="A872" s="34" t="s">
        <v>607</v>
      </c>
      <c r="B872" t="e">
        <f>IF(COUNTIF(Template!#REF!,A872)&gt;=1,"",ROW())</f>
        <v>#REF!</v>
      </c>
      <c r="C872" t="str">
        <f t="shared" si="13"/>
        <v/>
      </c>
    </row>
    <row r="873" spans="1:3" x14ac:dyDescent="0.2">
      <c r="A873" s="34" t="s">
        <v>608</v>
      </c>
      <c r="B873" t="e">
        <f>IF(COUNTIF(Template!#REF!,A873)&gt;=1,"",ROW())</f>
        <v>#REF!</v>
      </c>
      <c r="C873" t="str">
        <f t="shared" si="13"/>
        <v/>
      </c>
    </row>
    <row r="874" spans="1:3" x14ac:dyDescent="0.2">
      <c r="A874" s="34" t="s">
        <v>609</v>
      </c>
      <c r="B874" t="e">
        <f>IF(COUNTIF(Template!#REF!,A874)&gt;=1,"",ROW())</f>
        <v>#REF!</v>
      </c>
      <c r="C874" t="str">
        <f t="shared" si="13"/>
        <v/>
      </c>
    </row>
    <row r="875" spans="1:3" x14ac:dyDescent="0.2">
      <c r="A875" s="34" t="s">
        <v>610</v>
      </c>
      <c r="B875" t="e">
        <f>IF(COUNTIF(Template!#REF!,A875)&gt;=1,"",ROW())</f>
        <v>#REF!</v>
      </c>
      <c r="C875" t="str">
        <f t="shared" si="13"/>
        <v/>
      </c>
    </row>
    <row r="876" spans="1:3" x14ac:dyDescent="0.2">
      <c r="A876" s="34" t="s">
        <v>611</v>
      </c>
      <c r="B876" t="e">
        <f>IF(COUNTIF(Template!#REF!,A876)&gt;=1,"",ROW())</f>
        <v>#REF!</v>
      </c>
      <c r="C876" t="str">
        <f t="shared" si="13"/>
        <v/>
      </c>
    </row>
    <row r="877" spans="1:3" x14ac:dyDescent="0.2">
      <c r="A877" s="34" t="s">
        <v>612</v>
      </c>
      <c r="B877" t="e">
        <f>IF(COUNTIF(Template!#REF!,A877)&gt;=1,"",ROW())</f>
        <v>#REF!</v>
      </c>
      <c r="C877" t="str">
        <f t="shared" si="13"/>
        <v/>
      </c>
    </row>
    <row r="878" spans="1:3" x14ac:dyDescent="0.2">
      <c r="A878" s="34" t="s">
        <v>613</v>
      </c>
      <c r="B878" t="e">
        <f>IF(COUNTIF(Template!#REF!,A878)&gt;=1,"",ROW())</f>
        <v>#REF!</v>
      </c>
      <c r="C878" t="str">
        <f t="shared" si="13"/>
        <v/>
      </c>
    </row>
    <row r="879" spans="1:3" x14ac:dyDescent="0.2">
      <c r="A879" s="34" t="s">
        <v>614</v>
      </c>
      <c r="B879" t="e">
        <f>IF(COUNTIF(Template!#REF!,A879)&gt;=1,"",ROW())</f>
        <v>#REF!</v>
      </c>
      <c r="C879" t="str">
        <f t="shared" si="13"/>
        <v/>
      </c>
    </row>
    <row r="880" spans="1:3" x14ac:dyDescent="0.2">
      <c r="A880" s="34" t="s">
        <v>615</v>
      </c>
      <c r="B880" t="e">
        <f>IF(COUNTIF(Template!#REF!,A880)&gt;=1,"",ROW())</f>
        <v>#REF!</v>
      </c>
      <c r="C880" t="str">
        <f t="shared" si="13"/>
        <v/>
      </c>
    </row>
    <row r="881" spans="1:3" x14ac:dyDescent="0.2">
      <c r="A881" s="34" t="s">
        <v>616</v>
      </c>
      <c r="B881" t="e">
        <f>IF(COUNTIF(Template!#REF!,A881)&gt;=1,"",ROW())</f>
        <v>#REF!</v>
      </c>
      <c r="C881" t="str">
        <f t="shared" si="13"/>
        <v/>
      </c>
    </row>
    <row r="882" spans="1:3" ht="25.5" x14ac:dyDescent="0.2">
      <c r="A882" s="34" t="s">
        <v>617</v>
      </c>
      <c r="B882" t="e">
        <f>IF(COUNTIF(Template!#REF!,A882)&gt;=1,"",ROW())</f>
        <v>#REF!</v>
      </c>
      <c r="C882" t="str">
        <f t="shared" si="13"/>
        <v/>
      </c>
    </row>
    <row r="883" spans="1:3" x14ac:dyDescent="0.2">
      <c r="A883" s="34" t="s">
        <v>618</v>
      </c>
      <c r="B883" t="e">
        <f>IF(COUNTIF(Template!#REF!,A883)&gt;=1,"",ROW())</f>
        <v>#REF!</v>
      </c>
      <c r="C883" t="str">
        <f t="shared" si="13"/>
        <v/>
      </c>
    </row>
    <row r="884" spans="1:3" x14ac:dyDescent="0.2">
      <c r="A884" s="34" t="s">
        <v>619</v>
      </c>
      <c r="B884" t="e">
        <f>IF(COUNTIF(Template!#REF!,A884)&gt;=1,"",ROW())</f>
        <v>#REF!</v>
      </c>
      <c r="C884" t="str">
        <f t="shared" si="13"/>
        <v/>
      </c>
    </row>
    <row r="885" spans="1:3" x14ac:dyDescent="0.2">
      <c r="A885" s="34" t="s">
        <v>620</v>
      </c>
      <c r="B885" t="e">
        <f>IF(COUNTIF(Template!#REF!,A885)&gt;=1,"",ROW())</f>
        <v>#REF!</v>
      </c>
      <c r="C885" t="str">
        <f t="shared" si="13"/>
        <v/>
      </c>
    </row>
    <row r="886" spans="1:3" ht="25.5" x14ac:dyDescent="0.2">
      <c r="A886" s="34" t="s">
        <v>621</v>
      </c>
      <c r="B886" t="e">
        <f>IF(COUNTIF(Template!#REF!,A886)&gt;=1,"",ROW())</f>
        <v>#REF!</v>
      </c>
      <c r="C886" t="str">
        <f t="shared" si="13"/>
        <v/>
      </c>
    </row>
    <row r="887" spans="1:3" x14ac:dyDescent="0.2">
      <c r="A887" s="34" t="s">
        <v>622</v>
      </c>
      <c r="B887" t="e">
        <f>IF(COUNTIF(Template!#REF!,A887)&gt;=1,"",ROW())</f>
        <v>#REF!</v>
      </c>
      <c r="C887" t="str">
        <f t="shared" si="13"/>
        <v/>
      </c>
    </row>
    <row r="888" spans="1:3" x14ac:dyDescent="0.2">
      <c r="A888" s="34" t="s">
        <v>623</v>
      </c>
      <c r="B888" t="e">
        <f>IF(COUNTIF(Template!#REF!,A888)&gt;=1,"",ROW())</f>
        <v>#REF!</v>
      </c>
      <c r="C888" t="str">
        <f t="shared" si="13"/>
        <v/>
      </c>
    </row>
    <row r="889" spans="1:3" x14ac:dyDescent="0.2">
      <c r="A889" s="34" t="s">
        <v>624</v>
      </c>
      <c r="B889" t="e">
        <f>IF(COUNTIF(Template!#REF!,A889)&gt;=1,"",ROW())</f>
        <v>#REF!</v>
      </c>
      <c r="C889" t="str">
        <f t="shared" si="13"/>
        <v/>
      </c>
    </row>
    <row r="890" spans="1:3" ht="25.5" x14ac:dyDescent="0.2">
      <c r="A890" s="34" t="s">
        <v>625</v>
      </c>
      <c r="B890" t="e">
        <f>IF(COUNTIF(Template!#REF!,A890)&gt;=1,"",ROW())</f>
        <v>#REF!</v>
      </c>
      <c r="C890" t="str">
        <f t="shared" si="13"/>
        <v/>
      </c>
    </row>
    <row r="891" spans="1:3" x14ac:dyDescent="0.2">
      <c r="A891" s="34" t="s">
        <v>626</v>
      </c>
      <c r="B891" t="e">
        <f>IF(COUNTIF(Template!#REF!,A891)&gt;=1,"",ROW())</f>
        <v>#REF!</v>
      </c>
      <c r="C891" t="str">
        <f t="shared" si="13"/>
        <v/>
      </c>
    </row>
    <row r="892" spans="1:3" x14ac:dyDescent="0.2">
      <c r="A892" s="34" t="s">
        <v>627</v>
      </c>
      <c r="B892" t="e">
        <f>IF(COUNTIF(Template!#REF!,A892)&gt;=1,"",ROW())</f>
        <v>#REF!</v>
      </c>
      <c r="C892" t="str">
        <f t="shared" si="13"/>
        <v/>
      </c>
    </row>
    <row r="893" spans="1:3" x14ac:dyDescent="0.2">
      <c r="A893" s="34" t="s">
        <v>628</v>
      </c>
      <c r="B893" t="e">
        <f>IF(COUNTIF(Template!#REF!,A893)&gt;=1,"",ROW())</f>
        <v>#REF!</v>
      </c>
      <c r="C893" t="str">
        <f t="shared" si="13"/>
        <v/>
      </c>
    </row>
    <row r="894" spans="1:3" ht="38.25" x14ac:dyDescent="0.2">
      <c r="A894" s="34" t="s">
        <v>629</v>
      </c>
      <c r="B894" t="e">
        <f>IF(COUNTIF(Template!#REF!,A894)&gt;=1,"",ROW())</f>
        <v>#REF!</v>
      </c>
      <c r="C894" t="str">
        <f t="shared" si="13"/>
        <v/>
      </c>
    </row>
    <row r="895" spans="1:3" ht="25.5" x14ac:dyDescent="0.2">
      <c r="A895" s="34" t="s">
        <v>630</v>
      </c>
      <c r="B895" t="e">
        <f>IF(COUNTIF(Template!#REF!,A895)&gt;=1,"",ROW())</f>
        <v>#REF!</v>
      </c>
      <c r="C895" t="str">
        <f t="shared" si="13"/>
        <v/>
      </c>
    </row>
    <row r="896" spans="1:3" x14ac:dyDescent="0.2">
      <c r="A896" s="34" t="s">
        <v>631</v>
      </c>
      <c r="B896" t="e">
        <f>IF(COUNTIF(Template!#REF!,A896)&gt;=1,"",ROW())</f>
        <v>#REF!</v>
      </c>
      <c r="C896" t="str">
        <f t="shared" si="13"/>
        <v/>
      </c>
    </row>
    <row r="897" spans="1:3" x14ac:dyDescent="0.2">
      <c r="A897" s="34" t="s">
        <v>632</v>
      </c>
      <c r="B897" t="e">
        <f>IF(COUNTIF(Template!#REF!,A897)&gt;=1,"",ROW())</f>
        <v>#REF!</v>
      </c>
      <c r="C897" t="str">
        <f t="shared" si="13"/>
        <v/>
      </c>
    </row>
    <row r="898" spans="1:3" ht="25.5" x14ac:dyDescent="0.2">
      <c r="A898" s="34" t="s">
        <v>633</v>
      </c>
      <c r="B898" t="e">
        <f>IF(COUNTIF(Template!#REF!,A898)&gt;=1,"",ROW())</f>
        <v>#REF!</v>
      </c>
      <c r="C898" t="str">
        <f t="shared" si="13"/>
        <v/>
      </c>
    </row>
    <row r="899" spans="1:3" x14ac:dyDescent="0.2">
      <c r="A899" s="34" t="s">
        <v>634</v>
      </c>
      <c r="B899" t="e">
        <f>IF(COUNTIF(Template!#REF!,A899)&gt;=1,"",ROW())</f>
        <v>#REF!</v>
      </c>
      <c r="C899" t="str">
        <f t="shared" ref="C899:C962" si="14">IF(ROW(A899)-ROW(A$2)+1&gt;COUNT(B$2:B$1299),"",INDEX(A:A,SMALL(B$2:B$1299,1+ROW(A899)-ROW(A$2))))</f>
        <v/>
      </c>
    </row>
    <row r="900" spans="1:3" x14ac:dyDescent="0.2">
      <c r="A900" s="34" t="s">
        <v>635</v>
      </c>
      <c r="B900" t="e">
        <f>IF(COUNTIF(Template!#REF!,A900)&gt;=1,"",ROW())</f>
        <v>#REF!</v>
      </c>
      <c r="C900" t="str">
        <f t="shared" si="14"/>
        <v/>
      </c>
    </row>
    <row r="901" spans="1:3" x14ac:dyDescent="0.2">
      <c r="A901" s="34" t="s">
        <v>636</v>
      </c>
      <c r="B901" t="e">
        <f>IF(COUNTIF(Template!#REF!,A901)&gt;=1,"",ROW())</f>
        <v>#REF!</v>
      </c>
      <c r="C901" t="str">
        <f t="shared" si="14"/>
        <v/>
      </c>
    </row>
    <row r="902" spans="1:3" x14ac:dyDescent="0.2">
      <c r="A902" s="34" t="s">
        <v>637</v>
      </c>
      <c r="B902" t="e">
        <f>IF(COUNTIF(Template!#REF!,A902)&gt;=1,"",ROW())</f>
        <v>#REF!</v>
      </c>
      <c r="C902" t="str">
        <f t="shared" si="14"/>
        <v/>
      </c>
    </row>
    <row r="903" spans="1:3" ht="25.5" x14ac:dyDescent="0.2">
      <c r="A903" s="34" t="s">
        <v>638</v>
      </c>
      <c r="B903" t="e">
        <f>IF(COUNTIF(Template!#REF!,A903)&gt;=1,"",ROW())</f>
        <v>#REF!</v>
      </c>
      <c r="C903" t="str">
        <f t="shared" si="14"/>
        <v/>
      </c>
    </row>
    <row r="904" spans="1:3" x14ac:dyDescent="0.2">
      <c r="A904" s="34" t="s">
        <v>639</v>
      </c>
      <c r="B904" t="e">
        <f>IF(COUNTIF(Template!#REF!,A904)&gt;=1,"",ROW())</f>
        <v>#REF!</v>
      </c>
      <c r="C904" t="str">
        <f t="shared" si="14"/>
        <v/>
      </c>
    </row>
    <row r="905" spans="1:3" x14ac:dyDescent="0.2">
      <c r="A905" s="34" t="s">
        <v>640</v>
      </c>
      <c r="B905" t="e">
        <f>IF(COUNTIF(Template!#REF!,A905)&gt;=1,"",ROW())</f>
        <v>#REF!</v>
      </c>
      <c r="C905" t="str">
        <f t="shared" si="14"/>
        <v/>
      </c>
    </row>
    <row r="906" spans="1:3" x14ac:dyDescent="0.2">
      <c r="A906" s="34" t="s">
        <v>641</v>
      </c>
      <c r="B906" t="e">
        <f>IF(COUNTIF(Template!#REF!,A906)&gt;=1,"",ROW())</f>
        <v>#REF!</v>
      </c>
      <c r="C906" t="str">
        <f t="shared" si="14"/>
        <v/>
      </c>
    </row>
    <row r="907" spans="1:3" x14ac:dyDescent="0.2">
      <c r="A907" s="34" t="s">
        <v>642</v>
      </c>
      <c r="B907" t="e">
        <f>IF(COUNTIF(Template!#REF!,A907)&gt;=1,"",ROW())</f>
        <v>#REF!</v>
      </c>
      <c r="C907" t="str">
        <f t="shared" si="14"/>
        <v/>
      </c>
    </row>
    <row r="908" spans="1:3" ht="25.5" x14ac:dyDescent="0.2">
      <c r="A908" s="34" t="s">
        <v>643</v>
      </c>
      <c r="B908" t="e">
        <f>IF(COUNTIF(Template!#REF!,A908)&gt;=1,"",ROW())</f>
        <v>#REF!</v>
      </c>
      <c r="C908" t="str">
        <f t="shared" si="14"/>
        <v/>
      </c>
    </row>
    <row r="909" spans="1:3" ht="25.5" x14ac:dyDescent="0.2">
      <c r="A909" s="34" t="s">
        <v>644</v>
      </c>
      <c r="B909" t="e">
        <f>IF(COUNTIF(Template!#REF!,A909)&gt;=1,"",ROW())</f>
        <v>#REF!</v>
      </c>
      <c r="C909" t="str">
        <f t="shared" si="14"/>
        <v/>
      </c>
    </row>
    <row r="910" spans="1:3" x14ac:dyDescent="0.2">
      <c r="A910" s="34" t="s">
        <v>645</v>
      </c>
      <c r="B910" t="e">
        <f>IF(COUNTIF(Template!#REF!,A910)&gt;=1,"",ROW())</f>
        <v>#REF!</v>
      </c>
      <c r="C910" t="str">
        <f t="shared" si="14"/>
        <v/>
      </c>
    </row>
    <row r="911" spans="1:3" x14ac:dyDescent="0.2">
      <c r="A911" s="34" t="s">
        <v>646</v>
      </c>
      <c r="B911" t="e">
        <f>IF(COUNTIF(Template!#REF!,A911)&gt;=1,"",ROW())</f>
        <v>#REF!</v>
      </c>
      <c r="C911" t="str">
        <f t="shared" si="14"/>
        <v/>
      </c>
    </row>
    <row r="912" spans="1:3" x14ac:dyDescent="0.2">
      <c r="A912" s="34" t="s">
        <v>647</v>
      </c>
      <c r="B912" t="e">
        <f>IF(COUNTIF(Template!#REF!,A912)&gt;=1,"",ROW())</f>
        <v>#REF!</v>
      </c>
      <c r="C912" t="str">
        <f t="shared" si="14"/>
        <v/>
      </c>
    </row>
    <row r="913" spans="1:3" x14ac:dyDescent="0.2">
      <c r="A913" s="34" t="s">
        <v>648</v>
      </c>
      <c r="B913" t="e">
        <f>IF(COUNTIF(Template!#REF!,A913)&gt;=1,"",ROW())</f>
        <v>#REF!</v>
      </c>
      <c r="C913" t="str">
        <f t="shared" si="14"/>
        <v/>
      </c>
    </row>
    <row r="914" spans="1:3" x14ac:dyDescent="0.2">
      <c r="A914" s="34" t="s">
        <v>649</v>
      </c>
      <c r="B914" t="e">
        <f>IF(COUNTIF(Template!#REF!,A914)&gt;=1,"",ROW())</f>
        <v>#REF!</v>
      </c>
      <c r="C914" t="str">
        <f t="shared" si="14"/>
        <v/>
      </c>
    </row>
    <row r="915" spans="1:3" x14ac:dyDescent="0.2">
      <c r="A915" s="34" t="s">
        <v>650</v>
      </c>
      <c r="B915" t="e">
        <f>IF(COUNTIF(Template!#REF!,A915)&gt;=1,"",ROW())</f>
        <v>#REF!</v>
      </c>
      <c r="C915" t="str">
        <f t="shared" si="14"/>
        <v/>
      </c>
    </row>
    <row r="916" spans="1:3" x14ac:dyDescent="0.2">
      <c r="A916" s="34" t="s">
        <v>651</v>
      </c>
      <c r="B916" t="e">
        <f>IF(COUNTIF(Template!#REF!,A916)&gt;=1,"",ROW())</f>
        <v>#REF!</v>
      </c>
      <c r="C916" t="str">
        <f t="shared" si="14"/>
        <v/>
      </c>
    </row>
    <row r="917" spans="1:3" ht="25.5" x14ac:dyDescent="0.2">
      <c r="A917" s="34" t="s">
        <v>652</v>
      </c>
      <c r="B917" t="e">
        <f>IF(COUNTIF(Template!#REF!,A917)&gt;=1,"",ROW())</f>
        <v>#REF!</v>
      </c>
      <c r="C917" t="str">
        <f t="shared" si="14"/>
        <v/>
      </c>
    </row>
    <row r="918" spans="1:3" ht="38.25" x14ac:dyDescent="0.2">
      <c r="A918" s="34" t="s">
        <v>653</v>
      </c>
      <c r="B918" t="e">
        <f>IF(COUNTIF(Template!#REF!,A918)&gt;=1,"",ROW())</f>
        <v>#REF!</v>
      </c>
      <c r="C918" t="str">
        <f t="shared" si="14"/>
        <v/>
      </c>
    </row>
    <row r="919" spans="1:3" x14ac:dyDescent="0.2">
      <c r="A919" s="34" t="s">
        <v>654</v>
      </c>
      <c r="B919" t="e">
        <f>IF(COUNTIF(Template!#REF!,A919)&gt;=1,"",ROW())</f>
        <v>#REF!</v>
      </c>
      <c r="C919" t="str">
        <f t="shared" si="14"/>
        <v/>
      </c>
    </row>
    <row r="920" spans="1:3" x14ac:dyDescent="0.2">
      <c r="A920" s="34" t="s">
        <v>655</v>
      </c>
      <c r="B920" t="e">
        <f>IF(COUNTIF(Template!#REF!,A920)&gt;=1,"",ROW())</f>
        <v>#REF!</v>
      </c>
      <c r="C920" t="str">
        <f t="shared" si="14"/>
        <v/>
      </c>
    </row>
    <row r="921" spans="1:3" x14ac:dyDescent="0.2">
      <c r="A921" s="34" t="s">
        <v>656</v>
      </c>
      <c r="B921" t="e">
        <f>IF(COUNTIF(Template!#REF!,A921)&gt;=1,"",ROW())</f>
        <v>#REF!</v>
      </c>
      <c r="C921" t="str">
        <f t="shared" si="14"/>
        <v/>
      </c>
    </row>
    <row r="922" spans="1:3" x14ac:dyDescent="0.2">
      <c r="A922" s="34" t="s">
        <v>657</v>
      </c>
      <c r="B922" t="e">
        <f>IF(COUNTIF(Template!#REF!,A922)&gt;=1,"",ROW())</f>
        <v>#REF!</v>
      </c>
      <c r="C922" t="str">
        <f t="shared" si="14"/>
        <v/>
      </c>
    </row>
    <row r="923" spans="1:3" x14ac:dyDescent="0.2">
      <c r="A923" s="34" t="s">
        <v>658</v>
      </c>
      <c r="B923" t="e">
        <f>IF(COUNTIF(Template!#REF!,A923)&gt;=1,"",ROW())</f>
        <v>#REF!</v>
      </c>
      <c r="C923" t="str">
        <f t="shared" si="14"/>
        <v/>
      </c>
    </row>
    <row r="924" spans="1:3" x14ac:dyDescent="0.2">
      <c r="A924" s="34" t="s">
        <v>659</v>
      </c>
      <c r="B924" t="e">
        <f>IF(COUNTIF(Template!#REF!,A924)&gt;=1,"",ROW())</f>
        <v>#REF!</v>
      </c>
      <c r="C924" t="str">
        <f t="shared" si="14"/>
        <v/>
      </c>
    </row>
    <row r="925" spans="1:3" x14ac:dyDescent="0.2">
      <c r="A925" s="34" t="s">
        <v>660</v>
      </c>
      <c r="B925" t="e">
        <f>IF(COUNTIF(Template!#REF!,A925)&gt;=1,"",ROW())</f>
        <v>#REF!</v>
      </c>
      <c r="C925" t="str">
        <f t="shared" si="14"/>
        <v/>
      </c>
    </row>
    <row r="926" spans="1:3" x14ac:dyDescent="0.2">
      <c r="A926" s="34" t="s">
        <v>661</v>
      </c>
      <c r="B926" t="e">
        <f>IF(COUNTIF(Template!#REF!,A926)&gt;=1,"",ROW())</f>
        <v>#REF!</v>
      </c>
      <c r="C926" t="str">
        <f t="shared" si="14"/>
        <v/>
      </c>
    </row>
    <row r="927" spans="1:3" x14ac:dyDescent="0.2">
      <c r="A927" s="34" t="s">
        <v>662</v>
      </c>
      <c r="B927" t="e">
        <f>IF(COUNTIF(Template!#REF!,A927)&gt;=1,"",ROW())</f>
        <v>#REF!</v>
      </c>
      <c r="C927" t="str">
        <f t="shared" si="14"/>
        <v/>
      </c>
    </row>
    <row r="928" spans="1:3" ht="25.5" x14ac:dyDescent="0.2">
      <c r="A928" s="34" t="s">
        <v>663</v>
      </c>
      <c r="B928" t="e">
        <f>IF(COUNTIF(Template!#REF!,A928)&gt;=1,"",ROW())</f>
        <v>#REF!</v>
      </c>
      <c r="C928" t="str">
        <f t="shared" si="14"/>
        <v/>
      </c>
    </row>
    <row r="929" spans="1:3" x14ac:dyDescent="0.2">
      <c r="A929" s="34" t="s">
        <v>664</v>
      </c>
      <c r="B929" t="e">
        <f>IF(COUNTIF(Template!#REF!,A929)&gt;=1,"",ROW())</f>
        <v>#REF!</v>
      </c>
      <c r="C929" t="str">
        <f t="shared" si="14"/>
        <v/>
      </c>
    </row>
    <row r="930" spans="1:3" x14ac:dyDescent="0.2">
      <c r="A930" s="34" t="s">
        <v>665</v>
      </c>
      <c r="B930" t="e">
        <f>IF(COUNTIF(Template!#REF!,A930)&gt;=1,"",ROW())</f>
        <v>#REF!</v>
      </c>
      <c r="C930" t="str">
        <f t="shared" si="14"/>
        <v/>
      </c>
    </row>
    <row r="931" spans="1:3" ht="25.5" x14ac:dyDescent="0.2">
      <c r="A931" s="34" t="s">
        <v>666</v>
      </c>
      <c r="B931" t="e">
        <f>IF(COUNTIF(Template!#REF!,A931)&gt;=1,"",ROW())</f>
        <v>#REF!</v>
      </c>
      <c r="C931" t="str">
        <f t="shared" si="14"/>
        <v/>
      </c>
    </row>
    <row r="932" spans="1:3" x14ac:dyDescent="0.2">
      <c r="A932" s="34" t="s">
        <v>667</v>
      </c>
      <c r="B932" t="e">
        <f>IF(COUNTIF(Template!#REF!,A932)&gt;=1,"",ROW())</f>
        <v>#REF!</v>
      </c>
      <c r="C932" t="str">
        <f t="shared" si="14"/>
        <v/>
      </c>
    </row>
    <row r="933" spans="1:3" ht="25.5" x14ac:dyDescent="0.2">
      <c r="A933" s="34" t="s">
        <v>668</v>
      </c>
      <c r="B933" t="e">
        <f>IF(COUNTIF(Template!#REF!,A933)&gt;=1,"",ROW())</f>
        <v>#REF!</v>
      </c>
      <c r="C933" t="str">
        <f t="shared" si="14"/>
        <v/>
      </c>
    </row>
    <row r="934" spans="1:3" x14ac:dyDescent="0.2">
      <c r="A934" s="34" t="s">
        <v>669</v>
      </c>
      <c r="B934" t="e">
        <f>IF(COUNTIF(Template!#REF!,A934)&gt;=1,"",ROW())</f>
        <v>#REF!</v>
      </c>
      <c r="C934" t="str">
        <f t="shared" si="14"/>
        <v/>
      </c>
    </row>
    <row r="935" spans="1:3" x14ac:dyDescent="0.2">
      <c r="A935" s="34" t="s">
        <v>670</v>
      </c>
      <c r="B935" t="e">
        <f>IF(COUNTIF(Template!#REF!,A935)&gt;=1,"",ROW())</f>
        <v>#REF!</v>
      </c>
      <c r="C935" t="str">
        <f t="shared" si="14"/>
        <v/>
      </c>
    </row>
    <row r="936" spans="1:3" x14ac:dyDescent="0.2">
      <c r="A936" s="34" t="s">
        <v>671</v>
      </c>
      <c r="B936" t="e">
        <f>IF(COUNTIF(Template!#REF!,A936)&gt;=1,"",ROW())</f>
        <v>#REF!</v>
      </c>
      <c r="C936" t="str">
        <f t="shared" si="14"/>
        <v/>
      </c>
    </row>
    <row r="937" spans="1:3" x14ac:dyDescent="0.2">
      <c r="A937" s="34" t="s">
        <v>672</v>
      </c>
      <c r="B937" t="e">
        <f>IF(COUNTIF(Template!#REF!,A937)&gt;=1,"",ROW())</f>
        <v>#REF!</v>
      </c>
      <c r="C937" t="str">
        <f t="shared" si="14"/>
        <v/>
      </c>
    </row>
    <row r="938" spans="1:3" x14ac:dyDescent="0.2">
      <c r="A938" s="34" t="s">
        <v>673</v>
      </c>
      <c r="B938" t="e">
        <f>IF(COUNTIF(Template!#REF!,A938)&gt;=1,"",ROW())</f>
        <v>#REF!</v>
      </c>
      <c r="C938" t="str">
        <f t="shared" si="14"/>
        <v/>
      </c>
    </row>
    <row r="939" spans="1:3" x14ac:dyDescent="0.2">
      <c r="A939" s="34" t="s">
        <v>674</v>
      </c>
      <c r="B939" t="e">
        <f>IF(COUNTIF(Template!#REF!,A939)&gt;=1,"",ROW())</f>
        <v>#REF!</v>
      </c>
      <c r="C939" t="str">
        <f t="shared" si="14"/>
        <v/>
      </c>
    </row>
    <row r="940" spans="1:3" x14ac:dyDescent="0.2">
      <c r="A940" s="34" t="s">
        <v>675</v>
      </c>
      <c r="B940" t="e">
        <f>IF(COUNTIF(Template!#REF!,A940)&gt;=1,"",ROW())</f>
        <v>#REF!</v>
      </c>
      <c r="C940" t="str">
        <f t="shared" si="14"/>
        <v/>
      </c>
    </row>
    <row r="941" spans="1:3" x14ac:dyDescent="0.2">
      <c r="A941" s="34" t="s">
        <v>676</v>
      </c>
      <c r="B941" t="e">
        <f>IF(COUNTIF(Template!#REF!,A941)&gt;=1,"",ROW())</f>
        <v>#REF!</v>
      </c>
      <c r="C941" t="str">
        <f t="shared" si="14"/>
        <v/>
      </c>
    </row>
    <row r="942" spans="1:3" x14ac:dyDescent="0.2">
      <c r="A942" s="34" t="s">
        <v>677</v>
      </c>
      <c r="B942" t="e">
        <f>IF(COUNTIF(Template!#REF!,A942)&gt;=1,"",ROW())</f>
        <v>#REF!</v>
      </c>
      <c r="C942" t="str">
        <f t="shared" si="14"/>
        <v/>
      </c>
    </row>
    <row r="943" spans="1:3" ht="25.5" x14ac:dyDescent="0.2">
      <c r="A943" s="34" t="s">
        <v>678</v>
      </c>
      <c r="B943" t="e">
        <f>IF(COUNTIF(Template!#REF!,A943)&gt;=1,"",ROW())</f>
        <v>#REF!</v>
      </c>
      <c r="C943" t="str">
        <f t="shared" si="14"/>
        <v/>
      </c>
    </row>
    <row r="944" spans="1:3" x14ac:dyDescent="0.2">
      <c r="A944" s="34" t="s">
        <v>679</v>
      </c>
      <c r="B944" t="e">
        <f>IF(COUNTIF(Template!#REF!,A944)&gt;=1,"",ROW())</f>
        <v>#REF!</v>
      </c>
      <c r="C944" t="str">
        <f t="shared" si="14"/>
        <v/>
      </c>
    </row>
    <row r="945" spans="1:3" ht="25.5" x14ac:dyDescent="0.2">
      <c r="A945" s="34" t="s">
        <v>680</v>
      </c>
      <c r="B945" t="e">
        <f>IF(COUNTIF(Template!#REF!,A945)&gt;=1,"",ROW())</f>
        <v>#REF!</v>
      </c>
      <c r="C945" t="str">
        <f t="shared" si="14"/>
        <v/>
      </c>
    </row>
    <row r="946" spans="1:3" x14ac:dyDescent="0.2">
      <c r="A946" s="34" t="s">
        <v>681</v>
      </c>
      <c r="B946" t="e">
        <f>IF(COUNTIF(Template!#REF!,A946)&gt;=1,"",ROW())</f>
        <v>#REF!</v>
      </c>
      <c r="C946" t="str">
        <f t="shared" si="14"/>
        <v/>
      </c>
    </row>
    <row r="947" spans="1:3" x14ac:dyDescent="0.2">
      <c r="A947" s="34" t="s">
        <v>682</v>
      </c>
      <c r="B947" t="e">
        <f>IF(COUNTIF(Template!#REF!,A947)&gt;=1,"",ROW())</f>
        <v>#REF!</v>
      </c>
      <c r="C947" t="str">
        <f t="shared" si="14"/>
        <v/>
      </c>
    </row>
    <row r="948" spans="1:3" x14ac:dyDescent="0.2">
      <c r="A948" s="34" t="s">
        <v>683</v>
      </c>
      <c r="B948" t="e">
        <f>IF(COUNTIF(Template!#REF!,A948)&gt;=1,"",ROW())</f>
        <v>#REF!</v>
      </c>
      <c r="C948" t="str">
        <f t="shared" si="14"/>
        <v/>
      </c>
    </row>
    <row r="949" spans="1:3" x14ac:dyDescent="0.2">
      <c r="A949" s="34" t="s">
        <v>684</v>
      </c>
      <c r="B949" t="e">
        <f>IF(COUNTIF(Template!#REF!,A949)&gt;=1,"",ROW())</f>
        <v>#REF!</v>
      </c>
      <c r="C949" t="str">
        <f t="shared" si="14"/>
        <v/>
      </c>
    </row>
    <row r="950" spans="1:3" x14ac:dyDescent="0.2">
      <c r="A950" s="34" t="s">
        <v>685</v>
      </c>
      <c r="B950" t="e">
        <f>IF(COUNTIF(Template!#REF!,A950)&gt;=1,"",ROW())</f>
        <v>#REF!</v>
      </c>
      <c r="C950" t="str">
        <f t="shared" si="14"/>
        <v/>
      </c>
    </row>
    <row r="951" spans="1:3" x14ac:dyDescent="0.2">
      <c r="A951" s="34" t="s">
        <v>686</v>
      </c>
      <c r="B951" t="e">
        <f>IF(COUNTIF(Template!#REF!,A951)&gt;=1,"",ROW())</f>
        <v>#REF!</v>
      </c>
      <c r="C951" t="str">
        <f t="shared" si="14"/>
        <v/>
      </c>
    </row>
    <row r="952" spans="1:3" ht="25.5" x14ac:dyDescent="0.2">
      <c r="A952" s="34" t="s">
        <v>687</v>
      </c>
      <c r="B952" t="e">
        <f>IF(COUNTIF(Template!#REF!,A952)&gt;=1,"",ROW())</f>
        <v>#REF!</v>
      </c>
      <c r="C952" t="str">
        <f t="shared" si="14"/>
        <v/>
      </c>
    </row>
    <row r="953" spans="1:3" ht="25.5" x14ac:dyDescent="0.2">
      <c r="A953" s="34" t="s">
        <v>688</v>
      </c>
      <c r="B953" t="e">
        <f>IF(COUNTIF(Template!#REF!,A953)&gt;=1,"",ROW())</f>
        <v>#REF!</v>
      </c>
      <c r="C953" t="str">
        <f t="shared" si="14"/>
        <v/>
      </c>
    </row>
    <row r="954" spans="1:3" ht="38.25" x14ac:dyDescent="0.2">
      <c r="A954" s="34" t="s">
        <v>689</v>
      </c>
      <c r="B954" t="e">
        <f>IF(COUNTIF(Template!#REF!,A954)&gt;=1,"",ROW())</f>
        <v>#REF!</v>
      </c>
      <c r="C954" t="str">
        <f t="shared" si="14"/>
        <v/>
      </c>
    </row>
    <row r="955" spans="1:3" x14ac:dyDescent="0.2">
      <c r="A955" s="34" t="s">
        <v>690</v>
      </c>
      <c r="B955" t="e">
        <f>IF(COUNTIF(Template!#REF!,A955)&gt;=1,"",ROW())</f>
        <v>#REF!</v>
      </c>
      <c r="C955" t="str">
        <f t="shared" si="14"/>
        <v/>
      </c>
    </row>
    <row r="956" spans="1:3" ht="25.5" x14ac:dyDescent="0.2">
      <c r="A956" s="34" t="s">
        <v>691</v>
      </c>
      <c r="B956" t="e">
        <f>IF(COUNTIF(Template!#REF!,A956)&gt;=1,"",ROW())</f>
        <v>#REF!</v>
      </c>
      <c r="C956" t="str">
        <f t="shared" si="14"/>
        <v/>
      </c>
    </row>
    <row r="957" spans="1:3" ht="25.5" x14ac:dyDescent="0.2">
      <c r="A957" s="34" t="s">
        <v>692</v>
      </c>
      <c r="B957" t="e">
        <f>IF(COUNTIF(Template!#REF!,A957)&gt;=1,"",ROW())</f>
        <v>#REF!</v>
      </c>
      <c r="C957" t="str">
        <f t="shared" si="14"/>
        <v/>
      </c>
    </row>
    <row r="958" spans="1:3" x14ac:dyDescent="0.2">
      <c r="A958" s="34" t="s">
        <v>693</v>
      </c>
      <c r="B958" t="e">
        <f>IF(COUNTIF(Template!#REF!,A958)&gt;=1,"",ROW())</f>
        <v>#REF!</v>
      </c>
      <c r="C958" t="str">
        <f t="shared" si="14"/>
        <v/>
      </c>
    </row>
    <row r="959" spans="1:3" ht="25.5" x14ac:dyDescent="0.2">
      <c r="A959" s="34" t="s">
        <v>694</v>
      </c>
      <c r="B959" t="e">
        <f>IF(COUNTIF(Template!#REF!,A959)&gt;=1,"",ROW())</f>
        <v>#REF!</v>
      </c>
      <c r="C959" t="str">
        <f t="shared" si="14"/>
        <v/>
      </c>
    </row>
    <row r="960" spans="1:3" ht="25.5" x14ac:dyDescent="0.2">
      <c r="A960" s="34" t="s">
        <v>695</v>
      </c>
      <c r="B960" t="e">
        <f>IF(COUNTIF(Template!#REF!,A960)&gt;=1,"",ROW())</f>
        <v>#REF!</v>
      </c>
      <c r="C960" t="str">
        <f t="shared" si="14"/>
        <v/>
      </c>
    </row>
    <row r="961" spans="1:3" ht="25.5" x14ac:dyDescent="0.2">
      <c r="A961" s="34" t="s">
        <v>696</v>
      </c>
      <c r="B961" t="e">
        <f>IF(COUNTIF(Template!#REF!,A961)&gt;=1,"",ROW())</f>
        <v>#REF!</v>
      </c>
      <c r="C961" t="str">
        <f t="shared" si="14"/>
        <v/>
      </c>
    </row>
    <row r="962" spans="1:3" ht="25.5" x14ac:dyDescent="0.2">
      <c r="A962" s="34" t="s">
        <v>697</v>
      </c>
      <c r="B962" t="e">
        <f>IF(COUNTIF(Template!#REF!,A962)&gt;=1,"",ROW())</f>
        <v>#REF!</v>
      </c>
      <c r="C962" t="str">
        <f t="shared" si="14"/>
        <v/>
      </c>
    </row>
    <row r="963" spans="1:3" ht="25.5" x14ac:dyDescent="0.2">
      <c r="A963" s="34" t="s">
        <v>698</v>
      </c>
      <c r="B963" t="e">
        <f>IF(COUNTIF(Template!#REF!,A963)&gt;=1,"",ROW())</f>
        <v>#REF!</v>
      </c>
      <c r="C963" t="str">
        <f t="shared" ref="C963:C1026" si="15">IF(ROW(A963)-ROW(A$2)+1&gt;COUNT(B$2:B$1299),"",INDEX(A:A,SMALL(B$2:B$1299,1+ROW(A963)-ROW(A$2))))</f>
        <v/>
      </c>
    </row>
    <row r="964" spans="1:3" x14ac:dyDescent="0.2">
      <c r="A964" s="34" t="s">
        <v>699</v>
      </c>
      <c r="B964" t="e">
        <f>IF(COUNTIF(Template!#REF!,A964)&gt;=1,"",ROW())</f>
        <v>#REF!</v>
      </c>
      <c r="C964" t="str">
        <f t="shared" si="15"/>
        <v/>
      </c>
    </row>
    <row r="965" spans="1:3" x14ac:dyDescent="0.2">
      <c r="A965" s="34" t="s">
        <v>700</v>
      </c>
      <c r="B965" t="e">
        <f>IF(COUNTIF(Template!#REF!,A965)&gt;=1,"",ROW())</f>
        <v>#REF!</v>
      </c>
      <c r="C965" t="str">
        <f t="shared" si="15"/>
        <v/>
      </c>
    </row>
    <row r="966" spans="1:3" x14ac:dyDescent="0.2">
      <c r="A966" s="34" t="s">
        <v>701</v>
      </c>
      <c r="B966" t="e">
        <f>IF(COUNTIF(Template!#REF!,A966)&gt;=1,"",ROW())</f>
        <v>#REF!</v>
      </c>
      <c r="C966" t="str">
        <f t="shared" si="15"/>
        <v/>
      </c>
    </row>
    <row r="967" spans="1:3" ht="25.5" x14ac:dyDescent="0.2">
      <c r="A967" s="34" t="s">
        <v>702</v>
      </c>
      <c r="B967" t="e">
        <f>IF(COUNTIF(Template!#REF!,A967)&gt;=1,"",ROW())</f>
        <v>#REF!</v>
      </c>
      <c r="C967" t="str">
        <f t="shared" si="15"/>
        <v/>
      </c>
    </row>
    <row r="968" spans="1:3" x14ac:dyDescent="0.2">
      <c r="A968" s="34" t="s">
        <v>703</v>
      </c>
      <c r="B968" t="e">
        <f>IF(COUNTIF(Template!#REF!,A968)&gt;=1,"",ROW())</f>
        <v>#REF!</v>
      </c>
      <c r="C968" t="str">
        <f t="shared" si="15"/>
        <v/>
      </c>
    </row>
    <row r="969" spans="1:3" ht="25.5" x14ac:dyDescent="0.2">
      <c r="A969" s="34" t="s">
        <v>704</v>
      </c>
      <c r="B969" t="e">
        <f>IF(COUNTIF(Template!#REF!,A969)&gt;=1,"",ROW())</f>
        <v>#REF!</v>
      </c>
      <c r="C969" t="str">
        <f t="shared" si="15"/>
        <v/>
      </c>
    </row>
    <row r="970" spans="1:3" ht="25.5" x14ac:dyDescent="0.2">
      <c r="A970" s="34" t="s">
        <v>705</v>
      </c>
      <c r="B970" t="e">
        <f>IF(COUNTIF(Template!#REF!,A970)&gt;=1,"",ROW())</f>
        <v>#REF!</v>
      </c>
      <c r="C970" t="str">
        <f t="shared" si="15"/>
        <v/>
      </c>
    </row>
    <row r="971" spans="1:3" x14ac:dyDescent="0.2">
      <c r="A971" s="34" t="s">
        <v>706</v>
      </c>
      <c r="B971" t="e">
        <f>IF(COUNTIF(Template!#REF!,A971)&gt;=1,"",ROW())</f>
        <v>#REF!</v>
      </c>
      <c r="C971" t="str">
        <f t="shared" si="15"/>
        <v/>
      </c>
    </row>
    <row r="972" spans="1:3" ht="25.5" x14ac:dyDescent="0.2">
      <c r="A972" s="34" t="s">
        <v>707</v>
      </c>
      <c r="B972" t="e">
        <f>IF(COUNTIF(Template!#REF!,A972)&gt;=1,"",ROW())</f>
        <v>#REF!</v>
      </c>
      <c r="C972" t="str">
        <f t="shared" si="15"/>
        <v/>
      </c>
    </row>
    <row r="973" spans="1:3" x14ac:dyDescent="0.2">
      <c r="A973" s="34" t="s">
        <v>708</v>
      </c>
      <c r="B973" t="e">
        <f>IF(COUNTIF(Template!#REF!,A973)&gt;=1,"",ROW())</f>
        <v>#REF!</v>
      </c>
      <c r="C973" t="str">
        <f t="shared" si="15"/>
        <v/>
      </c>
    </row>
    <row r="974" spans="1:3" x14ac:dyDescent="0.2">
      <c r="A974" s="34" t="s">
        <v>709</v>
      </c>
      <c r="B974" t="e">
        <f>IF(COUNTIF(Template!#REF!,A974)&gt;=1,"",ROW())</f>
        <v>#REF!</v>
      </c>
      <c r="C974" t="str">
        <f t="shared" si="15"/>
        <v/>
      </c>
    </row>
    <row r="975" spans="1:3" x14ac:dyDescent="0.2">
      <c r="A975" s="34" t="s">
        <v>710</v>
      </c>
      <c r="B975" t="e">
        <f>IF(COUNTIF(Template!#REF!,A975)&gt;=1,"",ROW())</f>
        <v>#REF!</v>
      </c>
      <c r="C975" t="str">
        <f t="shared" si="15"/>
        <v/>
      </c>
    </row>
    <row r="976" spans="1:3" x14ac:dyDescent="0.2">
      <c r="A976" s="34" t="s">
        <v>711</v>
      </c>
      <c r="B976" t="e">
        <f>IF(COUNTIF(Template!#REF!,A976)&gt;=1,"",ROW())</f>
        <v>#REF!</v>
      </c>
      <c r="C976" t="str">
        <f t="shared" si="15"/>
        <v/>
      </c>
    </row>
    <row r="977" spans="1:3" x14ac:dyDescent="0.2">
      <c r="A977" s="34" t="s">
        <v>712</v>
      </c>
      <c r="B977" t="e">
        <f>IF(COUNTIF(Template!#REF!,A977)&gt;=1,"",ROW())</f>
        <v>#REF!</v>
      </c>
      <c r="C977" t="str">
        <f t="shared" si="15"/>
        <v/>
      </c>
    </row>
    <row r="978" spans="1:3" x14ac:dyDescent="0.2">
      <c r="A978" s="34" t="s">
        <v>713</v>
      </c>
      <c r="B978" t="e">
        <f>IF(COUNTIF(Template!#REF!,A978)&gt;=1,"",ROW())</f>
        <v>#REF!</v>
      </c>
      <c r="C978" t="str">
        <f t="shared" si="15"/>
        <v/>
      </c>
    </row>
    <row r="979" spans="1:3" ht="25.5" x14ac:dyDescent="0.2">
      <c r="A979" s="34" t="s">
        <v>714</v>
      </c>
      <c r="B979" t="e">
        <f>IF(COUNTIF(Template!#REF!,A979)&gt;=1,"",ROW())</f>
        <v>#REF!</v>
      </c>
      <c r="C979" t="str">
        <f t="shared" si="15"/>
        <v/>
      </c>
    </row>
    <row r="980" spans="1:3" x14ac:dyDescent="0.2">
      <c r="A980" s="34" t="s">
        <v>715</v>
      </c>
      <c r="B980" t="e">
        <f>IF(COUNTIF(Template!#REF!,A980)&gt;=1,"",ROW())</f>
        <v>#REF!</v>
      </c>
      <c r="C980" t="str">
        <f t="shared" si="15"/>
        <v/>
      </c>
    </row>
    <row r="981" spans="1:3" ht="38.25" x14ac:dyDescent="0.2">
      <c r="A981" s="34" t="s">
        <v>716</v>
      </c>
      <c r="B981" t="e">
        <f>IF(COUNTIF(Template!#REF!,A981)&gt;=1,"",ROW())</f>
        <v>#REF!</v>
      </c>
      <c r="C981" t="str">
        <f t="shared" si="15"/>
        <v/>
      </c>
    </row>
    <row r="982" spans="1:3" x14ac:dyDescent="0.2">
      <c r="A982" s="34" t="s">
        <v>717</v>
      </c>
      <c r="B982" t="e">
        <f>IF(COUNTIF(Template!#REF!,A982)&gt;=1,"",ROW())</f>
        <v>#REF!</v>
      </c>
      <c r="C982" t="str">
        <f t="shared" si="15"/>
        <v/>
      </c>
    </row>
    <row r="983" spans="1:3" ht="25.5" x14ac:dyDescent="0.2">
      <c r="A983" s="34" t="s">
        <v>718</v>
      </c>
      <c r="B983" t="e">
        <f>IF(COUNTIF(Template!#REF!,A983)&gt;=1,"",ROW())</f>
        <v>#REF!</v>
      </c>
      <c r="C983" t="str">
        <f t="shared" si="15"/>
        <v/>
      </c>
    </row>
    <row r="984" spans="1:3" ht="25.5" x14ac:dyDescent="0.2">
      <c r="A984" s="34" t="s">
        <v>719</v>
      </c>
      <c r="B984" t="e">
        <f>IF(COUNTIF(Template!#REF!,A984)&gt;=1,"",ROW())</f>
        <v>#REF!</v>
      </c>
      <c r="C984" t="str">
        <f t="shared" si="15"/>
        <v/>
      </c>
    </row>
    <row r="985" spans="1:3" x14ac:dyDescent="0.2">
      <c r="A985" s="34" t="s">
        <v>720</v>
      </c>
      <c r="B985" t="e">
        <f>IF(COUNTIF(Template!#REF!,A985)&gt;=1,"",ROW())</f>
        <v>#REF!</v>
      </c>
      <c r="C985" t="str">
        <f t="shared" si="15"/>
        <v/>
      </c>
    </row>
    <row r="986" spans="1:3" x14ac:dyDescent="0.2">
      <c r="A986" s="34" t="s">
        <v>721</v>
      </c>
      <c r="B986" t="e">
        <f>IF(COUNTIF(Template!#REF!,A986)&gt;=1,"",ROW())</f>
        <v>#REF!</v>
      </c>
      <c r="C986" t="str">
        <f t="shared" si="15"/>
        <v/>
      </c>
    </row>
    <row r="987" spans="1:3" ht="25.5" x14ac:dyDescent="0.2">
      <c r="A987" s="34" t="s">
        <v>722</v>
      </c>
      <c r="B987" t="e">
        <f>IF(COUNTIF(Template!#REF!,A987)&gt;=1,"",ROW())</f>
        <v>#REF!</v>
      </c>
      <c r="C987" t="str">
        <f t="shared" si="15"/>
        <v/>
      </c>
    </row>
    <row r="988" spans="1:3" x14ac:dyDescent="0.2">
      <c r="A988" s="34" t="s">
        <v>723</v>
      </c>
      <c r="B988" t="e">
        <f>IF(COUNTIF(Template!#REF!,A988)&gt;=1,"",ROW())</f>
        <v>#REF!</v>
      </c>
      <c r="C988" t="str">
        <f t="shared" si="15"/>
        <v/>
      </c>
    </row>
    <row r="989" spans="1:3" x14ac:dyDescent="0.2">
      <c r="A989" s="34" t="s">
        <v>724</v>
      </c>
      <c r="B989" t="e">
        <f>IF(COUNTIF(Template!#REF!,A989)&gt;=1,"",ROW())</f>
        <v>#REF!</v>
      </c>
      <c r="C989" t="str">
        <f t="shared" si="15"/>
        <v/>
      </c>
    </row>
    <row r="990" spans="1:3" x14ac:dyDescent="0.2">
      <c r="A990" s="34" t="s">
        <v>725</v>
      </c>
      <c r="B990" t="e">
        <f>IF(COUNTIF(Template!#REF!,A990)&gt;=1,"",ROW())</f>
        <v>#REF!</v>
      </c>
      <c r="C990" t="str">
        <f t="shared" si="15"/>
        <v/>
      </c>
    </row>
    <row r="991" spans="1:3" x14ac:dyDescent="0.2">
      <c r="A991" s="34" t="s">
        <v>726</v>
      </c>
      <c r="B991" t="e">
        <f>IF(COUNTIF(Template!#REF!,A991)&gt;=1,"",ROW())</f>
        <v>#REF!</v>
      </c>
      <c r="C991" t="str">
        <f t="shared" si="15"/>
        <v/>
      </c>
    </row>
    <row r="992" spans="1:3" x14ac:dyDescent="0.2">
      <c r="A992" s="34" t="s">
        <v>727</v>
      </c>
      <c r="B992" t="e">
        <f>IF(COUNTIF(Template!#REF!,A992)&gt;=1,"",ROW())</f>
        <v>#REF!</v>
      </c>
      <c r="C992" t="str">
        <f t="shared" si="15"/>
        <v/>
      </c>
    </row>
    <row r="993" spans="1:3" ht="25.5" x14ac:dyDescent="0.2">
      <c r="A993" s="34" t="s">
        <v>728</v>
      </c>
      <c r="B993" t="e">
        <f>IF(COUNTIF(Template!#REF!,A993)&gt;=1,"",ROW())</f>
        <v>#REF!</v>
      </c>
      <c r="C993" t="str">
        <f t="shared" si="15"/>
        <v/>
      </c>
    </row>
    <row r="994" spans="1:3" x14ac:dyDescent="0.2">
      <c r="A994" s="34" t="s">
        <v>729</v>
      </c>
      <c r="B994" t="e">
        <f>IF(COUNTIF(Template!#REF!,A994)&gt;=1,"",ROW())</f>
        <v>#REF!</v>
      </c>
      <c r="C994" t="str">
        <f t="shared" si="15"/>
        <v/>
      </c>
    </row>
    <row r="995" spans="1:3" ht="25.5" x14ac:dyDescent="0.2">
      <c r="A995" s="34" t="s">
        <v>730</v>
      </c>
      <c r="B995" t="e">
        <f>IF(COUNTIF(Template!#REF!,A995)&gt;=1,"",ROW())</f>
        <v>#REF!</v>
      </c>
      <c r="C995" t="str">
        <f t="shared" si="15"/>
        <v/>
      </c>
    </row>
    <row r="996" spans="1:3" x14ac:dyDescent="0.2">
      <c r="A996" s="34" t="s">
        <v>731</v>
      </c>
      <c r="B996" t="e">
        <f>IF(COUNTIF(Template!#REF!,A996)&gt;=1,"",ROW())</f>
        <v>#REF!</v>
      </c>
      <c r="C996" t="str">
        <f t="shared" si="15"/>
        <v/>
      </c>
    </row>
    <row r="997" spans="1:3" x14ac:dyDescent="0.2">
      <c r="A997" s="34" t="s">
        <v>732</v>
      </c>
      <c r="B997" t="e">
        <f>IF(COUNTIF(Template!#REF!,A997)&gt;=1,"",ROW())</f>
        <v>#REF!</v>
      </c>
      <c r="C997" t="str">
        <f t="shared" si="15"/>
        <v/>
      </c>
    </row>
    <row r="998" spans="1:3" x14ac:dyDescent="0.2">
      <c r="A998" s="34" t="s">
        <v>733</v>
      </c>
      <c r="B998" t="e">
        <f>IF(COUNTIF(Template!#REF!,A998)&gt;=1,"",ROW())</f>
        <v>#REF!</v>
      </c>
      <c r="C998" t="str">
        <f t="shared" si="15"/>
        <v/>
      </c>
    </row>
    <row r="999" spans="1:3" x14ac:dyDescent="0.2">
      <c r="A999" s="34" t="s">
        <v>734</v>
      </c>
      <c r="B999" t="e">
        <f>IF(COUNTIF(Template!#REF!,A999)&gt;=1,"",ROW())</f>
        <v>#REF!</v>
      </c>
      <c r="C999" t="str">
        <f t="shared" si="15"/>
        <v/>
      </c>
    </row>
    <row r="1000" spans="1:3" ht="25.5" x14ac:dyDescent="0.2">
      <c r="A1000" s="34" t="s">
        <v>735</v>
      </c>
      <c r="B1000" t="e">
        <f>IF(COUNTIF(Template!#REF!,A1000)&gt;=1,"",ROW())</f>
        <v>#REF!</v>
      </c>
      <c r="C1000" t="str">
        <f t="shared" si="15"/>
        <v/>
      </c>
    </row>
    <row r="1001" spans="1:3" x14ac:dyDescent="0.2">
      <c r="A1001" s="34" t="s">
        <v>736</v>
      </c>
      <c r="B1001" t="e">
        <f>IF(COUNTIF(Template!#REF!,A1001)&gt;=1,"",ROW())</f>
        <v>#REF!</v>
      </c>
      <c r="C1001" t="str">
        <f t="shared" si="15"/>
        <v/>
      </c>
    </row>
    <row r="1002" spans="1:3" ht="25.5" x14ac:dyDescent="0.2">
      <c r="A1002" s="34" t="s">
        <v>737</v>
      </c>
      <c r="B1002" t="e">
        <f>IF(COUNTIF(Template!#REF!,A1002)&gt;=1,"",ROW())</f>
        <v>#REF!</v>
      </c>
      <c r="C1002" t="str">
        <f t="shared" si="15"/>
        <v/>
      </c>
    </row>
    <row r="1003" spans="1:3" x14ac:dyDescent="0.2">
      <c r="A1003" s="34" t="s">
        <v>738</v>
      </c>
      <c r="B1003" t="e">
        <f>IF(COUNTIF(Template!#REF!,A1003)&gt;=1,"",ROW())</f>
        <v>#REF!</v>
      </c>
      <c r="C1003" t="str">
        <f t="shared" si="15"/>
        <v/>
      </c>
    </row>
    <row r="1004" spans="1:3" x14ac:dyDescent="0.2">
      <c r="A1004" s="34" t="s">
        <v>739</v>
      </c>
      <c r="B1004" t="e">
        <f>IF(COUNTIF(Template!#REF!,A1004)&gt;=1,"",ROW())</f>
        <v>#REF!</v>
      </c>
      <c r="C1004" t="str">
        <f t="shared" si="15"/>
        <v/>
      </c>
    </row>
    <row r="1005" spans="1:3" ht="25.5" x14ac:dyDescent="0.2">
      <c r="A1005" s="34" t="s">
        <v>740</v>
      </c>
      <c r="B1005" t="e">
        <f>IF(COUNTIF(Template!#REF!,A1005)&gt;=1,"",ROW())</f>
        <v>#REF!</v>
      </c>
      <c r="C1005" t="str">
        <f t="shared" si="15"/>
        <v/>
      </c>
    </row>
    <row r="1006" spans="1:3" x14ac:dyDescent="0.2">
      <c r="A1006" s="34" t="s">
        <v>741</v>
      </c>
      <c r="B1006" t="e">
        <f>IF(COUNTIF(Template!#REF!,A1006)&gt;=1,"",ROW())</f>
        <v>#REF!</v>
      </c>
      <c r="C1006" t="str">
        <f t="shared" si="15"/>
        <v/>
      </c>
    </row>
    <row r="1007" spans="1:3" x14ac:dyDescent="0.2">
      <c r="A1007" s="34" t="s">
        <v>742</v>
      </c>
      <c r="B1007" t="e">
        <f>IF(COUNTIF(Template!#REF!,A1007)&gt;=1,"",ROW())</f>
        <v>#REF!</v>
      </c>
      <c r="C1007" t="str">
        <f t="shared" si="15"/>
        <v/>
      </c>
    </row>
    <row r="1008" spans="1:3" x14ac:dyDescent="0.2">
      <c r="A1008" s="34" t="s">
        <v>743</v>
      </c>
      <c r="B1008" t="e">
        <f>IF(COUNTIF(Template!#REF!,A1008)&gt;=1,"",ROW())</f>
        <v>#REF!</v>
      </c>
      <c r="C1008" t="str">
        <f t="shared" si="15"/>
        <v/>
      </c>
    </row>
    <row r="1009" spans="1:3" ht="25.5" x14ac:dyDescent="0.2">
      <c r="A1009" s="34" t="s">
        <v>744</v>
      </c>
      <c r="B1009" t="e">
        <f>IF(COUNTIF(Template!#REF!,A1009)&gt;=1,"",ROW())</f>
        <v>#REF!</v>
      </c>
      <c r="C1009" t="str">
        <f t="shared" si="15"/>
        <v/>
      </c>
    </row>
    <row r="1010" spans="1:3" x14ac:dyDescent="0.2">
      <c r="A1010" s="34" t="s">
        <v>745</v>
      </c>
      <c r="B1010" t="e">
        <f>IF(COUNTIF(Template!#REF!,A1010)&gt;=1,"",ROW())</f>
        <v>#REF!</v>
      </c>
      <c r="C1010" t="str">
        <f t="shared" si="15"/>
        <v/>
      </c>
    </row>
    <row r="1011" spans="1:3" x14ac:dyDescent="0.2">
      <c r="A1011" s="34" t="s">
        <v>746</v>
      </c>
      <c r="B1011" t="e">
        <f>IF(COUNTIF(Template!#REF!,A1011)&gt;=1,"",ROW())</f>
        <v>#REF!</v>
      </c>
      <c r="C1011" t="str">
        <f t="shared" si="15"/>
        <v/>
      </c>
    </row>
    <row r="1012" spans="1:3" x14ac:dyDescent="0.2">
      <c r="A1012" s="34" t="s">
        <v>747</v>
      </c>
      <c r="B1012" t="e">
        <f>IF(COUNTIF(Template!#REF!,A1012)&gt;=1,"",ROW())</f>
        <v>#REF!</v>
      </c>
      <c r="C1012" t="str">
        <f t="shared" si="15"/>
        <v/>
      </c>
    </row>
    <row r="1013" spans="1:3" x14ac:dyDescent="0.2">
      <c r="A1013" s="34" t="s">
        <v>748</v>
      </c>
      <c r="B1013" t="e">
        <f>IF(COUNTIF(Template!#REF!,A1013)&gt;=1,"",ROW())</f>
        <v>#REF!</v>
      </c>
      <c r="C1013" t="str">
        <f t="shared" si="15"/>
        <v/>
      </c>
    </row>
    <row r="1014" spans="1:3" x14ac:dyDescent="0.2">
      <c r="A1014" s="34" t="s">
        <v>749</v>
      </c>
      <c r="B1014" t="e">
        <f>IF(COUNTIF(Template!#REF!,A1014)&gt;=1,"",ROW())</f>
        <v>#REF!</v>
      </c>
      <c r="C1014" t="str">
        <f t="shared" si="15"/>
        <v/>
      </c>
    </row>
    <row r="1015" spans="1:3" x14ac:dyDescent="0.2">
      <c r="A1015" s="34" t="s">
        <v>750</v>
      </c>
      <c r="B1015" t="e">
        <f>IF(COUNTIF(Template!#REF!,A1015)&gt;=1,"",ROW())</f>
        <v>#REF!</v>
      </c>
      <c r="C1015" t="str">
        <f t="shared" si="15"/>
        <v/>
      </c>
    </row>
    <row r="1016" spans="1:3" x14ac:dyDescent="0.2">
      <c r="A1016" s="34" t="s">
        <v>751</v>
      </c>
      <c r="B1016" t="e">
        <f>IF(COUNTIF(Template!#REF!,A1016)&gt;=1,"",ROW())</f>
        <v>#REF!</v>
      </c>
      <c r="C1016" t="str">
        <f t="shared" si="15"/>
        <v/>
      </c>
    </row>
    <row r="1017" spans="1:3" ht="25.5" x14ac:dyDescent="0.2">
      <c r="A1017" s="34" t="s">
        <v>752</v>
      </c>
      <c r="B1017" t="e">
        <f>IF(COUNTIF(Template!#REF!,A1017)&gt;=1,"",ROW())</f>
        <v>#REF!</v>
      </c>
      <c r="C1017" t="str">
        <f t="shared" si="15"/>
        <v/>
      </c>
    </row>
    <row r="1018" spans="1:3" x14ac:dyDescent="0.2">
      <c r="A1018" s="34" t="s">
        <v>753</v>
      </c>
      <c r="B1018" t="e">
        <f>IF(COUNTIF(Template!#REF!,A1018)&gt;=1,"",ROW())</f>
        <v>#REF!</v>
      </c>
      <c r="C1018" t="str">
        <f t="shared" si="15"/>
        <v/>
      </c>
    </row>
    <row r="1019" spans="1:3" x14ac:dyDescent="0.2">
      <c r="A1019" s="34" t="s">
        <v>754</v>
      </c>
      <c r="B1019" t="e">
        <f>IF(COUNTIF(Template!#REF!,A1019)&gt;=1,"",ROW())</f>
        <v>#REF!</v>
      </c>
      <c r="C1019" t="str">
        <f t="shared" si="15"/>
        <v/>
      </c>
    </row>
    <row r="1020" spans="1:3" x14ac:dyDescent="0.2">
      <c r="A1020" s="34" t="s">
        <v>755</v>
      </c>
      <c r="B1020" t="e">
        <f>IF(COUNTIF(Template!#REF!,A1020)&gt;=1,"",ROW())</f>
        <v>#REF!</v>
      </c>
      <c r="C1020" t="str">
        <f t="shared" si="15"/>
        <v/>
      </c>
    </row>
    <row r="1021" spans="1:3" ht="25.5" x14ac:dyDescent="0.2">
      <c r="A1021" s="34" t="s">
        <v>756</v>
      </c>
      <c r="B1021" t="e">
        <f>IF(COUNTIF(Template!#REF!,A1021)&gt;=1,"",ROW())</f>
        <v>#REF!</v>
      </c>
      <c r="C1021" t="str">
        <f t="shared" si="15"/>
        <v/>
      </c>
    </row>
    <row r="1022" spans="1:3" x14ac:dyDescent="0.2">
      <c r="A1022" s="34" t="s">
        <v>757</v>
      </c>
      <c r="B1022" t="e">
        <f>IF(COUNTIF(Template!#REF!,A1022)&gt;=1,"",ROW())</f>
        <v>#REF!</v>
      </c>
      <c r="C1022" t="str">
        <f t="shared" si="15"/>
        <v/>
      </c>
    </row>
    <row r="1023" spans="1:3" ht="25.5" x14ac:dyDescent="0.2">
      <c r="A1023" s="34" t="s">
        <v>758</v>
      </c>
      <c r="B1023" t="e">
        <f>IF(COUNTIF(Template!#REF!,A1023)&gt;=1,"",ROW())</f>
        <v>#REF!</v>
      </c>
      <c r="C1023" t="str">
        <f t="shared" si="15"/>
        <v/>
      </c>
    </row>
    <row r="1024" spans="1:3" ht="25.5" x14ac:dyDescent="0.2">
      <c r="A1024" s="34" t="s">
        <v>759</v>
      </c>
      <c r="B1024" t="e">
        <f>IF(COUNTIF(Template!#REF!,A1024)&gt;=1,"",ROW())</f>
        <v>#REF!</v>
      </c>
      <c r="C1024" t="str">
        <f t="shared" si="15"/>
        <v/>
      </c>
    </row>
    <row r="1025" spans="1:3" x14ac:dyDescent="0.2">
      <c r="A1025" s="34" t="s">
        <v>760</v>
      </c>
      <c r="B1025" t="e">
        <f>IF(COUNTIF(Template!#REF!,A1025)&gt;=1,"",ROW())</f>
        <v>#REF!</v>
      </c>
      <c r="C1025" t="str">
        <f t="shared" si="15"/>
        <v/>
      </c>
    </row>
    <row r="1026" spans="1:3" x14ac:dyDescent="0.2">
      <c r="A1026" s="34" t="s">
        <v>761</v>
      </c>
      <c r="B1026" t="e">
        <f>IF(COUNTIF(Template!#REF!,A1026)&gt;=1,"",ROW())</f>
        <v>#REF!</v>
      </c>
      <c r="C1026" t="str">
        <f t="shared" si="15"/>
        <v/>
      </c>
    </row>
    <row r="1027" spans="1:3" x14ac:dyDescent="0.2">
      <c r="A1027" s="34" t="s">
        <v>762</v>
      </c>
      <c r="B1027" t="e">
        <f>IF(COUNTIF(Template!#REF!,A1027)&gt;=1,"",ROW())</f>
        <v>#REF!</v>
      </c>
      <c r="C1027" t="str">
        <f t="shared" ref="C1027:C1090" si="16">IF(ROW(A1027)-ROW(A$2)+1&gt;COUNT(B$2:B$1299),"",INDEX(A:A,SMALL(B$2:B$1299,1+ROW(A1027)-ROW(A$2))))</f>
        <v/>
      </c>
    </row>
    <row r="1028" spans="1:3" x14ac:dyDescent="0.2">
      <c r="A1028" s="34" t="s">
        <v>763</v>
      </c>
      <c r="B1028" t="e">
        <f>IF(COUNTIF(Template!#REF!,A1028)&gt;=1,"",ROW())</f>
        <v>#REF!</v>
      </c>
      <c r="C1028" t="str">
        <f t="shared" si="16"/>
        <v/>
      </c>
    </row>
    <row r="1029" spans="1:3" x14ac:dyDescent="0.2">
      <c r="A1029" s="34" t="s">
        <v>764</v>
      </c>
      <c r="B1029" t="e">
        <f>IF(COUNTIF(Template!#REF!,A1029)&gt;=1,"",ROW())</f>
        <v>#REF!</v>
      </c>
      <c r="C1029" t="str">
        <f t="shared" si="16"/>
        <v/>
      </c>
    </row>
    <row r="1030" spans="1:3" ht="25.5" x14ac:dyDescent="0.2">
      <c r="A1030" s="34" t="s">
        <v>765</v>
      </c>
      <c r="B1030" t="e">
        <f>IF(COUNTIF(Template!#REF!,A1030)&gt;=1,"",ROW())</f>
        <v>#REF!</v>
      </c>
      <c r="C1030" t="str">
        <f t="shared" si="16"/>
        <v/>
      </c>
    </row>
    <row r="1031" spans="1:3" ht="25.5" x14ac:dyDescent="0.2">
      <c r="A1031" s="34" t="s">
        <v>766</v>
      </c>
      <c r="B1031" t="e">
        <f>IF(COUNTIF(Template!#REF!,A1031)&gt;=1,"",ROW())</f>
        <v>#REF!</v>
      </c>
      <c r="C1031" t="str">
        <f t="shared" si="16"/>
        <v/>
      </c>
    </row>
    <row r="1032" spans="1:3" ht="25.5" x14ac:dyDescent="0.2">
      <c r="A1032" s="34" t="s">
        <v>767</v>
      </c>
      <c r="B1032" t="e">
        <f>IF(COUNTIF(Template!#REF!,A1032)&gt;=1,"",ROW())</f>
        <v>#REF!</v>
      </c>
      <c r="C1032" t="str">
        <f t="shared" si="16"/>
        <v/>
      </c>
    </row>
    <row r="1033" spans="1:3" x14ac:dyDescent="0.2">
      <c r="A1033" s="34" t="s">
        <v>768</v>
      </c>
      <c r="B1033" t="e">
        <f>IF(COUNTIF(Template!#REF!,A1033)&gt;=1,"",ROW())</f>
        <v>#REF!</v>
      </c>
      <c r="C1033" t="str">
        <f t="shared" si="16"/>
        <v/>
      </c>
    </row>
    <row r="1034" spans="1:3" ht="25.5" x14ac:dyDescent="0.2">
      <c r="A1034" s="34" t="s">
        <v>769</v>
      </c>
      <c r="B1034" t="e">
        <f>IF(COUNTIF(Template!#REF!,A1034)&gt;=1,"",ROW())</f>
        <v>#REF!</v>
      </c>
      <c r="C1034" t="str">
        <f t="shared" si="16"/>
        <v/>
      </c>
    </row>
    <row r="1035" spans="1:3" ht="25.5" x14ac:dyDescent="0.2">
      <c r="A1035" s="34" t="s">
        <v>770</v>
      </c>
      <c r="B1035" t="e">
        <f>IF(COUNTIF(Template!#REF!,A1035)&gt;=1,"",ROW())</f>
        <v>#REF!</v>
      </c>
      <c r="C1035" t="str">
        <f t="shared" si="16"/>
        <v/>
      </c>
    </row>
    <row r="1036" spans="1:3" x14ac:dyDescent="0.2">
      <c r="A1036" s="34" t="s">
        <v>771</v>
      </c>
      <c r="B1036" t="e">
        <f>IF(COUNTIF(Template!#REF!,A1036)&gt;=1,"",ROW())</f>
        <v>#REF!</v>
      </c>
      <c r="C1036" t="str">
        <f t="shared" si="16"/>
        <v/>
      </c>
    </row>
    <row r="1037" spans="1:3" x14ac:dyDescent="0.2">
      <c r="A1037" s="34" t="s">
        <v>772</v>
      </c>
      <c r="B1037" t="e">
        <f>IF(COUNTIF(Template!#REF!,A1037)&gt;=1,"",ROW())</f>
        <v>#REF!</v>
      </c>
      <c r="C1037" t="str">
        <f t="shared" si="16"/>
        <v/>
      </c>
    </row>
    <row r="1038" spans="1:3" x14ac:dyDescent="0.2">
      <c r="A1038" s="34" t="s">
        <v>773</v>
      </c>
      <c r="B1038" t="e">
        <f>IF(COUNTIF(Template!#REF!,A1038)&gt;=1,"",ROW())</f>
        <v>#REF!</v>
      </c>
      <c r="C1038" t="str">
        <f t="shared" si="16"/>
        <v/>
      </c>
    </row>
    <row r="1039" spans="1:3" ht="25.5" x14ac:dyDescent="0.2">
      <c r="A1039" s="34" t="s">
        <v>774</v>
      </c>
      <c r="B1039" t="e">
        <f>IF(COUNTIF(Template!#REF!,A1039)&gt;=1,"",ROW())</f>
        <v>#REF!</v>
      </c>
      <c r="C1039" t="str">
        <f t="shared" si="16"/>
        <v/>
      </c>
    </row>
    <row r="1040" spans="1:3" x14ac:dyDescent="0.2">
      <c r="A1040" s="34" t="s">
        <v>775</v>
      </c>
      <c r="B1040" t="e">
        <f>IF(COUNTIF(Template!#REF!,A1040)&gt;=1,"",ROW())</f>
        <v>#REF!</v>
      </c>
      <c r="C1040" t="str">
        <f t="shared" si="16"/>
        <v/>
      </c>
    </row>
    <row r="1041" spans="1:3" ht="25.5" x14ac:dyDescent="0.2">
      <c r="A1041" s="34" t="s">
        <v>776</v>
      </c>
      <c r="B1041" t="e">
        <f>IF(COUNTIF(Template!#REF!,A1041)&gt;=1,"",ROW())</f>
        <v>#REF!</v>
      </c>
      <c r="C1041" t="str">
        <f t="shared" si="16"/>
        <v/>
      </c>
    </row>
    <row r="1042" spans="1:3" ht="25.5" x14ac:dyDescent="0.2">
      <c r="A1042" s="34" t="s">
        <v>777</v>
      </c>
      <c r="B1042" t="e">
        <f>IF(COUNTIF(Template!#REF!,A1042)&gt;=1,"",ROW())</f>
        <v>#REF!</v>
      </c>
      <c r="C1042" t="str">
        <f t="shared" si="16"/>
        <v/>
      </c>
    </row>
    <row r="1043" spans="1:3" ht="25.5" x14ac:dyDescent="0.2">
      <c r="A1043" s="34" t="s">
        <v>778</v>
      </c>
      <c r="B1043" t="e">
        <f>IF(COUNTIF(Template!#REF!,A1043)&gt;=1,"",ROW())</f>
        <v>#REF!</v>
      </c>
      <c r="C1043" t="str">
        <f t="shared" si="16"/>
        <v/>
      </c>
    </row>
    <row r="1044" spans="1:3" x14ac:dyDescent="0.2">
      <c r="A1044" s="34" t="s">
        <v>779</v>
      </c>
      <c r="B1044" t="e">
        <f>IF(COUNTIF(Template!#REF!,A1044)&gt;=1,"",ROW())</f>
        <v>#REF!</v>
      </c>
      <c r="C1044" t="str">
        <f t="shared" si="16"/>
        <v/>
      </c>
    </row>
    <row r="1045" spans="1:3" ht="25.5" x14ac:dyDescent="0.2">
      <c r="A1045" s="34" t="s">
        <v>780</v>
      </c>
      <c r="B1045" t="e">
        <f>IF(COUNTIF(Template!#REF!,A1045)&gt;=1,"",ROW())</f>
        <v>#REF!</v>
      </c>
      <c r="C1045" t="str">
        <f t="shared" si="16"/>
        <v/>
      </c>
    </row>
    <row r="1046" spans="1:3" x14ac:dyDescent="0.2">
      <c r="A1046" s="34" t="s">
        <v>781</v>
      </c>
      <c r="B1046" t="e">
        <f>IF(COUNTIF(Template!#REF!,A1046)&gt;=1,"",ROW())</f>
        <v>#REF!</v>
      </c>
      <c r="C1046" t="str">
        <f t="shared" si="16"/>
        <v/>
      </c>
    </row>
    <row r="1047" spans="1:3" x14ac:dyDescent="0.2">
      <c r="A1047" s="34" t="s">
        <v>782</v>
      </c>
      <c r="B1047" t="e">
        <f>IF(COUNTIF(Template!#REF!,A1047)&gt;=1,"",ROW())</f>
        <v>#REF!</v>
      </c>
      <c r="C1047" t="str">
        <f t="shared" si="16"/>
        <v/>
      </c>
    </row>
    <row r="1048" spans="1:3" ht="38.25" x14ac:dyDescent="0.2">
      <c r="A1048" s="34" t="s">
        <v>783</v>
      </c>
      <c r="B1048" t="e">
        <f>IF(COUNTIF(Template!#REF!,A1048)&gt;=1,"",ROW())</f>
        <v>#REF!</v>
      </c>
      <c r="C1048" t="str">
        <f t="shared" si="16"/>
        <v/>
      </c>
    </row>
    <row r="1049" spans="1:3" x14ac:dyDescent="0.2">
      <c r="A1049" s="34" t="s">
        <v>784</v>
      </c>
      <c r="B1049" t="e">
        <f>IF(COUNTIF(Template!#REF!,A1049)&gt;=1,"",ROW())</f>
        <v>#REF!</v>
      </c>
      <c r="C1049" t="str">
        <f t="shared" si="16"/>
        <v/>
      </c>
    </row>
    <row r="1050" spans="1:3" x14ac:dyDescent="0.2">
      <c r="A1050" s="34" t="s">
        <v>785</v>
      </c>
      <c r="B1050" t="e">
        <f>IF(COUNTIF(Template!#REF!,A1050)&gt;=1,"",ROW())</f>
        <v>#REF!</v>
      </c>
      <c r="C1050" t="str">
        <f t="shared" si="16"/>
        <v/>
      </c>
    </row>
    <row r="1051" spans="1:3" x14ac:dyDescent="0.2">
      <c r="A1051" s="34" t="s">
        <v>786</v>
      </c>
      <c r="B1051" t="e">
        <f>IF(COUNTIF(Template!#REF!,A1051)&gt;=1,"",ROW())</f>
        <v>#REF!</v>
      </c>
      <c r="C1051" t="str">
        <f t="shared" si="16"/>
        <v/>
      </c>
    </row>
    <row r="1052" spans="1:3" x14ac:dyDescent="0.2">
      <c r="A1052" s="34" t="s">
        <v>787</v>
      </c>
      <c r="B1052" t="e">
        <f>IF(COUNTIF(Template!#REF!,A1052)&gt;=1,"",ROW())</f>
        <v>#REF!</v>
      </c>
      <c r="C1052" t="str">
        <f t="shared" si="16"/>
        <v/>
      </c>
    </row>
    <row r="1053" spans="1:3" x14ac:dyDescent="0.2">
      <c r="A1053" s="34" t="s">
        <v>788</v>
      </c>
      <c r="B1053" t="e">
        <f>IF(COUNTIF(Template!#REF!,A1053)&gt;=1,"",ROW())</f>
        <v>#REF!</v>
      </c>
      <c r="C1053" t="str">
        <f t="shared" si="16"/>
        <v/>
      </c>
    </row>
    <row r="1054" spans="1:3" x14ac:dyDescent="0.2">
      <c r="A1054" s="34" t="s">
        <v>789</v>
      </c>
      <c r="B1054" t="e">
        <f>IF(COUNTIF(Template!#REF!,A1054)&gt;=1,"",ROW())</f>
        <v>#REF!</v>
      </c>
      <c r="C1054" t="str">
        <f t="shared" si="16"/>
        <v/>
      </c>
    </row>
    <row r="1055" spans="1:3" x14ac:dyDescent="0.2">
      <c r="A1055" s="34" t="s">
        <v>790</v>
      </c>
      <c r="B1055" t="e">
        <f>IF(COUNTIF(Template!#REF!,A1055)&gt;=1,"",ROW())</f>
        <v>#REF!</v>
      </c>
      <c r="C1055" t="str">
        <f t="shared" si="16"/>
        <v/>
      </c>
    </row>
    <row r="1056" spans="1:3" ht="25.5" x14ac:dyDescent="0.2">
      <c r="A1056" s="34" t="s">
        <v>791</v>
      </c>
      <c r="B1056" t="e">
        <f>IF(COUNTIF(Template!#REF!,A1056)&gt;=1,"",ROW())</f>
        <v>#REF!</v>
      </c>
      <c r="C1056" t="str">
        <f t="shared" si="16"/>
        <v/>
      </c>
    </row>
    <row r="1057" spans="1:3" x14ac:dyDescent="0.2">
      <c r="A1057" s="34" t="s">
        <v>792</v>
      </c>
      <c r="B1057" t="e">
        <f>IF(COUNTIF(Template!#REF!,A1057)&gt;=1,"",ROW())</f>
        <v>#REF!</v>
      </c>
      <c r="C1057" t="str">
        <f t="shared" si="16"/>
        <v/>
      </c>
    </row>
    <row r="1058" spans="1:3" x14ac:dyDescent="0.2">
      <c r="A1058" s="34" t="s">
        <v>793</v>
      </c>
      <c r="B1058" t="e">
        <f>IF(COUNTIF(Template!#REF!,A1058)&gt;=1,"",ROW())</f>
        <v>#REF!</v>
      </c>
      <c r="C1058" t="str">
        <f t="shared" si="16"/>
        <v/>
      </c>
    </row>
    <row r="1059" spans="1:3" x14ac:dyDescent="0.2">
      <c r="A1059" s="34" t="s">
        <v>794</v>
      </c>
      <c r="B1059" t="e">
        <f>IF(COUNTIF(Template!#REF!,A1059)&gt;=1,"",ROW())</f>
        <v>#REF!</v>
      </c>
      <c r="C1059" t="str">
        <f t="shared" si="16"/>
        <v/>
      </c>
    </row>
    <row r="1060" spans="1:3" x14ac:dyDescent="0.2">
      <c r="A1060" s="34" t="s">
        <v>795</v>
      </c>
      <c r="B1060" t="e">
        <f>IF(COUNTIF(Template!#REF!,A1060)&gt;=1,"",ROW())</f>
        <v>#REF!</v>
      </c>
      <c r="C1060" t="str">
        <f t="shared" si="16"/>
        <v/>
      </c>
    </row>
    <row r="1061" spans="1:3" x14ac:dyDescent="0.2">
      <c r="A1061" s="34" t="s">
        <v>796</v>
      </c>
      <c r="B1061" t="e">
        <f>IF(COUNTIF(Template!#REF!,A1061)&gt;=1,"",ROW())</f>
        <v>#REF!</v>
      </c>
      <c r="C1061" t="str">
        <f t="shared" si="16"/>
        <v/>
      </c>
    </row>
    <row r="1062" spans="1:3" ht="25.5" x14ac:dyDescent="0.2">
      <c r="A1062" s="34" t="s">
        <v>797</v>
      </c>
      <c r="B1062" t="e">
        <f>IF(COUNTIF(Template!#REF!,A1062)&gt;=1,"",ROW())</f>
        <v>#REF!</v>
      </c>
      <c r="C1062" t="str">
        <f t="shared" si="16"/>
        <v/>
      </c>
    </row>
    <row r="1063" spans="1:3" x14ac:dyDescent="0.2">
      <c r="A1063" s="34" t="s">
        <v>798</v>
      </c>
      <c r="B1063" t="e">
        <f>IF(COUNTIF(Template!#REF!,A1063)&gt;=1,"",ROW())</f>
        <v>#REF!</v>
      </c>
      <c r="C1063" t="str">
        <f t="shared" si="16"/>
        <v/>
      </c>
    </row>
    <row r="1064" spans="1:3" x14ac:dyDescent="0.2">
      <c r="A1064" s="34" t="s">
        <v>799</v>
      </c>
      <c r="B1064" t="e">
        <f>IF(COUNTIF(Template!#REF!,A1064)&gt;=1,"",ROW())</f>
        <v>#REF!</v>
      </c>
      <c r="C1064" t="str">
        <f t="shared" si="16"/>
        <v/>
      </c>
    </row>
    <row r="1065" spans="1:3" x14ac:dyDescent="0.2">
      <c r="A1065" s="34" t="s">
        <v>800</v>
      </c>
      <c r="B1065" t="e">
        <f>IF(COUNTIF(Template!#REF!,A1065)&gt;=1,"",ROW())</f>
        <v>#REF!</v>
      </c>
      <c r="C1065" t="str">
        <f t="shared" si="16"/>
        <v/>
      </c>
    </row>
    <row r="1066" spans="1:3" x14ac:dyDescent="0.2">
      <c r="A1066" s="34" t="s">
        <v>801</v>
      </c>
      <c r="B1066" t="e">
        <f>IF(COUNTIF(Template!#REF!,A1066)&gt;=1,"",ROW())</f>
        <v>#REF!</v>
      </c>
      <c r="C1066" t="str">
        <f t="shared" si="16"/>
        <v/>
      </c>
    </row>
    <row r="1067" spans="1:3" x14ac:dyDescent="0.2">
      <c r="A1067" s="34" t="s">
        <v>802</v>
      </c>
      <c r="B1067" t="e">
        <f>IF(COUNTIF(Template!#REF!,A1067)&gt;=1,"",ROW())</f>
        <v>#REF!</v>
      </c>
      <c r="C1067" t="str">
        <f t="shared" si="16"/>
        <v/>
      </c>
    </row>
    <row r="1068" spans="1:3" ht="25.5" x14ac:dyDescent="0.2">
      <c r="A1068" s="34" t="s">
        <v>803</v>
      </c>
      <c r="B1068" t="e">
        <f>IF(COUNTIF(Template!#REF!,A1068)&gt;=1,"",ROW())</f>
        <v>#REF!</v>
      </c>
      <c r="C1068" t="str">
        <f t="shared" si="16"/>
        <v/>
      </c>
    </row>
    <row r="1069" spans="1:3" ht="25.5" x14ac:dyDescent="0.2">
      <c r="A1069" s="34" t="s">
        <v>804</v>
      </c>
      <c r="B1069" t="e">
        <f>IF(COUNTIF(Template!#REF!,A1069)&gt;=1,"",ROW())</f>
        <v>#REF!</v>
      </c>
      <c r="C1069" t="str">
        <f t="shared" si="16"/>
        <v/>
      </c>
    </row>
    <row r="1070" spans="1:3" ht="25.5" x14ac:dyDescent="0.2">
      <c r="A1070" s="34" t="s">
        <v>805</v>
      </c>
      <c r="B1070" t="e">
        <f>IF(COUNTIF(Template!#REF!,A1070)&gt;=1,"",ROW())</f>
        <v>#REF!</v>
      </c>
      <c r="C1070" t="str">
        <f t="shared" si="16"/>
        <v/>
      </c>
    </row>
    <row r="1071" spans="1:3" ht="25.5" x14ac:dyDescent="0.2">
      <c r="A1071" s="34" t="s">
        <v>806</v>
      </c>
      <c r="B1071" t="e">
        <f>IF(COUNTIF(Template!#REF!,A1071)&gt;=1,"",ROW())</f>
        <v>#REF!</v>
      </c>
      <c r="C1071" t="str">
        <f t="shared" si="16"/>
        <v/>
      </c>
    </row>
    <row r="1072" spans="1:3" ht="25.5" x14ac:dyDescent="0.2">
      <c r="A1072" s="34" t="s">
        <v>807</v>
      </c>
      <c r="B1072" t="e">
        <f>IF(COUNTIF(Template!#REF!,A1072)&gt;=1,"",ROW())</f>
        <v>#REF!</v>
      </c>
      <c r="C1072" t="str">
        <f t="shared" si="16"/>
        <v/>
      </c>
    </row>
    <row r="1073" spans="1:3" x14ac:dyDescent="0.2">
      <c r="A1073" s="34" t="s">
        <v>808</v>
      </c>
      <c r="B1073" t="e">
        <f>IF(COUNTIF(Template!#REF!,A1073)&gt;=1,"",ROW())</f>
        <v>#REF!</v>
      </c>
      <c r="C1073" t="str">
        <f t="shared" si="16"/>
        <v/>
      </c>
    </row>
    <row r="1074" spans="1:3" ht="38.25" x14ac:dyDescent="0.2">
      <c r="A1074" s="34" t="s">
        <v>809</v>
      </c>
      <c r="B1074" t="e">
        <f>IF(COUNTIF(Template!#REF!,A1074)&gt;=1,"",ROW())</f>
        <v>#REF!</v>
      </c>
      <c r="C1074" t="str">
        <f t="shared" si="16"/>
        <v/>
      </c>
    </row>
    <row r="1075" spans="1:3" ht="25.5" x14ac:dyDescent="0.2">
      <c r="A1075" s="34" t="s">
        <v>810</v>
      </c>
      <c r="B1075" t="e">
        <f>IF(COUNTIF(Template!#REF!,A1075)&gt;=1,"",ROW())</f>
        <v>#REF!</v>
      </c>
      <c r="C1075" t="str">
        <f t="shared" si="16"/>
        <v/>
      </c>
    </row>
    <row r="1076" spans="1:3" x14ac:dyDescent="0.2">
      <c r="A1076" s="34" t="s">
        <v>811</v>
      </c>
      <c r="B1076" t="e">
        <f>IF(COUNTIF(Template!#REF!,A1076)&gt;=1,"",ROW())</f>
        <v>#REF!</v>
      </c>
      <c r="C1076" t="str">
        <f t="shared" si="16"/>
        <v/>
      </c>
    </row>
    <row r="1077" spans="1:3" x14ac:dyDescent="0.2">
      <c r="A1077" s="34" t="s">
        <v>812</v>
      </c>
      <c r="B1077" t="e">
        <f>IF(COUNTIF(Template!#REF!,A1077)&gt;=1,"",ROW())</f>
        <v>#REF!</v>
      </c>
      <c r="C1077" t="str">
        <f t="shared" si="16"/>
        <v/>
      </c>
    </row>
    <row r="1078" spans="1:3" x14ac:dyDescent="0.2">
      <c r="A1078" s="34" t="s">
        <v>813</v>
      </c>
      <c r="B1078" t="e">
        <f>IF(COUNTIF(Template!#REF!,A1078)&gt;=1,"",ROW())</f>
        <v>#REF!</v>
      </c>
      <c r="C1078" t="str">
        <f t="shared" si="16"/>
        <v/>
      </c>
    </row>
    <row r="1079" spans="1:3" ht="25.5" x14ac:dyDescent="0.2">
      <c r="A1079" s="34" t="s">
        <v>814</v>
      </c>
      <c r="B1079" t="e">
        <f>IF(COUNTIF(Template!#REF!,A1079)&gt;=1,"",ROW())</f>
        <v>#REF!</v>
      </c>
      <c r="C1079" t="str">
        <f t="shared" si="16"/>
        <v/>
      </c>
    </row>
    <row r="1080" spans="1:3" ht="25.5" x14ac:dyDescent="0.2">
      <c r="A1080" s="34" t="s">
        <v>815</v>
      </c>
      <c r="B1080" t="e">
        <f>IF(COUNTIF(Template!#REF!,A1080)&gt;=1,"",ROW())</f>
        <v>#REF!</v>
      </c>
      <c r="C1080" t="str">
        <f t="shared" si="16"/>
        <v/>
      </c>
    </row>
    <row r="1081" spans="1:3" x14ac:dyDescent="0.2">
      <c r="A1081" s="34" t="s">
        <v>816</v>
      </c>
      <c r="B1081" t="e">
        <f>IF(COUNTIF(Template!#REF!,A1081)&gt;=1,"",ROW())</f>
        <v>#REF!</v>
      </c>
      <c r="C1081" t="str">
        <f t="shared" si="16"/>
        <v/>
      </c>
    </row>
    <row r="1082" spans="1:3" ht="25.5" x14ac:dyDescent="0.2">
      <c r="A1082" s="34" t="s">
        <v>817</v>
      </c>
      <c r="B1082" t="e">
        <f>IF(COUNTIF(Template!#REF!,A1082)&gt;=1,"",ROW())</f>
        <v>#REF!</v>
      </c>
      <c r="C1082" t="str">
        <f t="shared" si="16"/>
        <v/>
      </c>
    </row>
    <row r="1083" spans="1:3" ht="25.5" x14ac:dyDescent="0.2">
      <c r="A1083" s="34" t="s">
        <v>818</v>
      </c>
      <c r="B1083" t="e">
        <f>IF(COUNTIF(Template!#REF!,A1083)&gt;=1,"",ROW())</f>
        <v>#REF!</v>
      </c>
      <c r="C1083" t="str">
        <f t="shared" si="16"/>
        <v/>
      </c>
    </row>
    <row r="1084" spans="1:3" ht="25.5" x14ac:dyDescent="0.2">
      <c r="A1084" s="34" t="s">
        <v>819</v>
      </c>
      <c r="B1084" t="e">
        <f>IF(COUNTIF(Template!#REF!,A1084)&gt;=1,"",ROW())</f>
        <v>#REF!</v>
      </c>
      <c r="C1084" t="str">
        <f t="shared" si="16"/>
        <v/>
      </c>
    </row>
    <row r="1085" spans="1:3" ht="25.5" x14ac:dyDescent="0.2">
      <c r="A1085" s="34" t="s">
        <v>820</v>
      </c>
      <c r="B1085" t="e">
        <f>IF(COUNTIF(Template!#REF!,A1085)&gt;=1,"",ROW())</f>
        <v>#REF!</v>
      </c>
      <c r="C1085" t="str">
        <f t="shared" si="16"/>
        <v/>
      </c>
    </row>
    <row r="1086" spans="1:3" x14ac:dyDescent="0.2">
      <c r="A1086" s="34" t="s">
        <v>821</v>
      </c>
      <c r="B1086" t="e">
        <f>IF(COUNTIF(Template!#REF!,A1086)&gt;=1,"",ROW())</f>
        <v>#REF!</v>
      </c>
      <c r="C1086" t="str">
        <f t="shared" si="16"/>
        <v/>
      </c>
    </row>
    <row r="1087" spans="1:3" x14ac:dyDescent="0.2">
      <c r="A1087" s="34" t="s">
        <v>822</v>
      </c>
      <c r="B1087" t="e">
        <f>IF(COUNTIF(Template!#REF!,A1087)&gt;=1,"",ROW())</f>
        <v>#REF!</v>
      </c>
      <c r="C1087" t="str">
        <f t="shared" si="16"/>
        <v/>
      </c>
    </row>
    <row r="1088" spans="1:3" x14ac:dyDescent="0.2">
      <c r="A1088" s="34" t="s">
        <v>823</v>
      </c>
      <c r="B1088" t="e">
        <f>IF(COUNTIF(Template!#REF!,A1088)&gt;=1,"",ROW())</f>
        <v>#REF!</v>
      </c>
      <c r="C1088" t="str">
        <f t="shared" si="16"/>
        <v/>
      </c>
    </row>
    <row r="1089" spans="1:3" ht="25.5" x14ac:dyDescent="0.2">
      <c r="A1089" s="34" t="s">
        <v>824</v>
      </c>
      <c r="B1089" t="e">
        <f>IF(COUNTIF(Template!#REF!,A1089)&gt;=1,"",ROW())</f>
        <v>#REF!</v>
      </c>
      <c r="C1089" t="str">
        <f t="shared" si="16"/>
        <v/>
      </c>
    </row>
    <row r="1090" spans="1:3" ht="25.5" x14ac:dyDescent="0.2">
      <c r="A1090" s="34" t="s">
        <v>825</v>
      </c>
      <c r="B1090" t="e">
        <f>IF(COUNTIF(Template!#REF!,A1090)&gt;=1,"",ROW())</f>
        <v>#REF!</v>
      </c>
      <c r="C1090" t="str">
        <f t="shared" si="16"/>
        <v/>
      </c>
    </row>
    <row r="1091" spans="1:3" x14ac:dyDescent="0.2">
      <c r="A1091" s="34" t="s">
        <v>826</v>
      </c>
      <c r="B1091" t="e">
        <f>IF(COUNTIF(Template!#REF!,A1091)&gt;=1,"",ROW())</f>
        <v>#REF!</v>
      </c>
      <c r="C1091" t="str">
        <f t="shared" ref="C1091:C1154" si="17">IF(ROW(A1091)-ROW(A$2)+1&gt;COUNT(B$2:B$1299),"",INDEX(A:A,SMALL(B$2:B$1299,1+ROW(A1091)-ROW(A$2))))</f>
        <v/>
      </c>
    </row>
    <row r="1092" spans="1:3" x14ac:dyDescent="0.2">
      <c r="A1092" s="34" t="s">
        <v>827</v>
      </c>
      <c r="B1092" t="e">
        <f>IF(COUNTIF(Template!#REF!,A1092)&gt;=1,"",ROW())</f>
        <v>#REF!</v>
      </c>
      <c r="C1092" t="str">
        <f t="shared" si="17"/>
        <v/>
      </c>
    </row>
    <row r="1093" spans="1:3" x14ac:dyDescent="0.2">
      <c r="A1093" s="34" t="s">
        <v>828</v>
      </c>
      <c r="B1093" t="e">
        <f>IF(COUNTIF(Template!#REF!,A1093)&gt;=1,"",ROW())</f>
        <v>#REF!</v>
      </c>
      <c r="C1093" t="str">
        <f t="shared" si="17"/>
        <v/>
      </c>
    </row>
    <row r="1094" spans="1:3" x14ac:dyDescent="0.2">
      <c r="A1094" s="34" t="s">
        <v>829</v>
      </c>
      <c r="B1094" t="e">
        <f>IF(COUNTIF(Template!#REF!,A1094)&gt;=1,"",ROW())</f>
        <v>#REF!</v>
      </c>
      <c r="C1094" t="str">
        <f t="shared" si="17"/>
        <v/>
      </c>
    </row>
    <row r="1095" spans="1:3" x14ac:dyDescent="0.2">
      <c r="A1095" s="34" t="s">
        <v>830</v>
      </c>
      <c r="B1095" t="e">
        <f>IF(COUNTIF(Template!#REF!,A1095)&gt;=1,"",ROW())</f>
        <v>#REF!</v>
      </c>
      <c r="C1095" t="str">
        <f t="shared" si="17"/>
        <v/>
      </c>
    </row>
    <row r="1096" spans="1:3" x14ac:dyDescent="0.2">
      <c r="A1096" s="34" t="s">
        <v>831</v>
      </c>
      <c r="B1096" t="e">
        <f>IF(COUNTIF(Template!#REF!,A1096)&gt;=1,"",ROW())</f>
        <v>#REF!</v>
      </c>
      <c r="C1096" t="str">
        <f t="shared" si="17"/>
        <v/>
      </c>
    </row>
    <row r="1097" spans="1:3" x14ac:dyDescent="0.2">
      <c r="A1097" s="34" t="s">
        <v>832</v>
      </c>
      <c r="B1097" t="e">
        <f>IF(COUNTIF(Template!#REF!,A1097)&gt;=1,"",ROW())</f>
        <v>#REF!</v>
      </c>
      <c r="C1097" t="str">
        <f t="shared" si="17"/>
        <v/>
      </c>
    </row>
    <row r="1098" spans="1:3" x14ac:dyDescent="0.2">
      <c r="A1098" s="34" t="s">
        <v>833</v>
      </c>
      <c r="B1098" t="e">
        <f>IF(COUNTIF(Template!#REF!,A1098)&gt;=1,"",ROW())</f>
        <v>#REF!</v>
      </c>
      <c r="C1098" t="str">
        <f t="shared" si="17"/>
        <v/>
      </c>
    </row>
    <row r="1099" spans="1:3" x14ac:dyDescent="0.2">
      <c r="A1099" s="34" t="s">
        <v>834</v>
      </c>
      <c r="B1099" t="e">
        <f>IF(COUNTIF(Template!#REF!,A1099)&gt;=1,"",ROW())</f>
        <v>#REF!</v>
      </c>
      <c r="C1099" t="str">
        <f t="shared" si="17"/>
        <v/>
      </c>
    </row>
    <row r="1100" spans="1:3" x14ac:dyDescent="0.2">
      <c r="A1100" s="34" t="s">
        <v>835</v>
      </c>
      <c r="B1100" t="e">
        <f>IF(COUNTIF(Template!#REF!,A1100)&gt;=1,"",ROW())</f>
        <v>#REF!</v>
      </c>
      <c r="C1100" t="str">
        <f t="shared" si="17"/>
        <v/>
      </c>
    </row>
    <row r="1101" spans="1:3" x14ac:dyDescent="0.2">
      <c r="A1101" s="34" t="s">
        <v>836</v>
      </c>
      <c r="B1101" t="e">
        <f>IF(COUNTIF(Template!#REF!,A1101)&gt;=1,"",ROW())</f>
        <v>#REF!</v>
      </c>
      <c r="C1101" t="str">
        <f t="shared" si="17"/>
        <v/>
      </c>
    </row>
    <row r="1102" spans="1:3" ht="25.5" x14ac:dyDescent="0.2">
      <c r="A1102" s="34" t="s">
        <v>837</v>
      </c>
      <c r="B1102" t="e">
        <f>IF(COUNTIF(Template!#REF!,A1102)&gt;=1,"",ROW())</f>
        <v>#REF!</v>
      </c>
      <c r="C1102" t="str">
        <f t="shared" si="17"/>
        <v/>
      </c>
    </row>
    <row r="1103" spans="1:3" x14ac:dyDescent="0.2">
      <c r="A1103" s="34" t="s">
        <v>838</v>
      </c>
      <c r="B1103" t="e">
        <f>IF(COUNTIF(Template!#REF!,A1103)&gt;=1,"",ROW())</f>
        <v>#REF!</v>
      </c>
      <c r="C1103" t="str">
        <f t="shared" si="17"/>
        <v/>
      </c>
    </row>
    <row r="1104" spans="1:3" x14ac:dyDescent="0.2">
      <c r="A1104" s="34" t="s">
        <v>839</v>
      </c>
      <c r="B1104" t="e">
        <f>IF(COUNTIF(Template!#REF!,A1104)&gt;=1,"",ROW())</f>
        <v>#REF!</v>
      </c>
      <c r="C1104" t="str">
        <f t="shared" si="17"/>
        <v/>
      </c>
    </row>
    <row r="1105" spans="1:3" x14ac:dyDescent="0.2">
      <c r="A1105" s="34" t="s">
        <v>840</v>
      </c>
      <c r="B1105" t="e">
        <f>IF(COUNTIF(Template!#REF!,A1105)&gt;=1,"",ROW())</f>
        <v>#REF!</v>
      </c>
      <c r="C1105" t="str">
        <f t="shared" si="17"/>
        <v/>
      </c>
    </row>
    <row r="1106" spans="1:3" x14ac:dyDescent="0.2">
      <c r="A1106" s="34" t="s">
        <v>841</v>
      </c>
      <c r="B1106" t="e">
        <f>IF(COUNTIF(Template!#REF!,A1106)&gt;=1,"",ROW())</f>
        <v>#REF!</v>
      </c>
      <c r="C1106" t="str">
        <f t="shared" si="17"/>
        <v/>
      </c>
    </row>
    <row r="1107" spans="1:3" x14ac:dyDescent="0.2">
      <c r="A1107" s="34" t="s">
        <v>842</v>
      </c>
      <c r="B1107" t="e">
        <f>IF(COUNTIF(Template!#REF!,A1107)&gt;=1,"",ROW())</f>
        <v>#REF!</v>
      </c>
      <c r="C1107" t="str">
        <f t="shared" si="17"/>
        <v/>
      </c>
    </row>
    <row r="1108" spans="1:3" x14ac:dyDescent="0.2">
      <c r="A1108" s="34" t="s">
        <v>843</v>
      </c>
      <c r="B1108" t="e">
        <f>IF(COUNTIF(Template!#REF!,A1108)&gt;=1,"",ROW())</f>
        <v>#REF!</v>
      </c>
      <c r="C1108" t="str">
        <f t="shared" si="17"/>
        <v/>
      </c>
    </row>
    <row r="1109" spans="1:3" x14ac:dyDescent="0.2">
      <c r="A1109" s="34" t="s">
        <v>844</v>
      </c>
      <c r="B1109" t="e">
        <f>IF(COUNTIF(Template!#REF!,A1109)&gt;=1,"",ROW())</f>
        <v>#REF!</v>
      </c>
      <c r="C1109" t="str">
        <f t="shared" si="17"/>
        <v/>
      </c>
    </row>
    <row r="1110" spans="1:3" ht="25.5" x14ac:dyDescent="0.2">
      <c r="A1110" s="34" t="s">
        <v>845</v>
      </c>
      <c r="B1110" t="e">
        <f>IF(COUNTIF(Template!#REF!,A1110)&gt;=1,"",ROW())</f>
        <v>#REF!</v>
      </c>
      <c r="C1110" t="str">
        <f t="shared" si="17"/>
        <v/>
      </c>
    </row>
    <row r="1111" spans="1:3" x14ac:dyDescent="0.2">
      <c r="A1111" s="34" t="s">
        <v>846</v>
      </c>
      <c r="B1111" t="e">
        <f>IF(COUNTIF(Template!#REF!,A1111)&gt;=1,"",ROW())</f>
        <v>#REF!</v>
      </c>
      <c r="C1111" t="str">
        <f t="shared" si="17"/>
        <v/>
      </c>
    </row>
    <row r="1112" spans="1:3" x14ac:dyDescent="0.2">
      <c r="A1112" s="34" t="s">
        <v>847</v>
      </c>
      <c r="B1112" t="e">
        <f>IF(COUNTIF(Template!#REF!,A1112)&gt;=1,"",ROW())</f>
        <v>#REF!</v>
      </c>
      <c r="C1112" t="str">
        <f t="shared" si="17"/>
        <v/>
      </c>
    </row>
    <row r="1113" spans="1:3" x14ac:dyDescent="0.2">
      <c r="A1113" s="34" t="s">
        <v>848</v>
      </c>
      <c r="B1113" t="e">
        <f>IF(COUNTIF(Template!#REF!,A1113)&gt;=1,"",ROW())</f>
        <v>#REF!</v>
      </c>
      <c r="C1113" t="str">
        <f t="shared" si="17"/>
        <v/>
      </c>
    </row>
    <row r="1114" spans="1:3" ht="25.5" x14ac:dyDescent="0.2">
      <c r="A1114" s="34" t="s">
        <v>849</v>
      </c>
      <c r="B1114" t="e">
        <f>IF(COUNTIF(Template!#REF!,A1114)&gt;=1,"",ROW())</f>
        <v>#REF!</v>
      </c>
      <c r="C1114" t="str">
        <f t="shared" si="17"/>
        <v/>
      </c>
    </row>
    <row r="1115" spans="1:3" x14ac:dyDescent="0.2">
      <c r="A1115" s="34" t="s">
        <v>850</v>
      </c>
      <c r="B1115" t="e">
        <f>IF(COUNTIF(Template!#REF!,A1115)&gt;=1,"",ROW())</f>
        <v>#REF!</v>
      </c>
      <c r="C1115" t="str">
        <f t="shared" si="17"/>
        <v/>
      </c>
    </row>
    <row r="1116" spans="1:3" x14ac:dyDescent="0.2">
      <c r="A1116" s="34" t="s">
        <v>851</v>
      </c>
      <c r="B1116" t="e">
        <f>IF(COUNTIF(Template!#REF!,A1116)&gt;=1,"",ROW())</f>
        <v>#REF!</v>
      </c>
      <c r="C1116" t="str">
        <f t="shared" si="17"/>
        <v/>
      </c>
    </row>
    <row r="1117" spans="1:3" x14ac:dyDescent="0.2">
      <c r="A1117" s="34" t="s">
        <v>852</v>
      </c>
      <c r="B1117" t="e">
        <f>IF(COUNTIF(Template!#REF!,A1117)&gt;=1,"",ROW())</f>
        <v>#REF!</v>
      </c>
      <c r="C1117" t="str">
        <f t="shared" si="17"/>
        <v/>
      </c>
    </row>
    <row r="1118" spans="1:3" ht="25.5" x14ac:dyDescent="0.2">
      <c r="A1118" s="34" t="s">
        <v>853</v>
      </c>
      <c r="B1118" t="e">
        <f>IF(COUNTIF(Template!#REF!,A1118)&gt;=1,"",ROW())</f>
        <v>#REF!</v>
      </c>
      <c r="C1118" t="str">
        <f t="shared" si="17"/>
        <v/>
      </c>
    </row>
    <row r="1119" spans="1:3" x14ac:dyDescent="0.2">
      <c r="A1119" s="34" t="s">
        <v>854</v>
      </c>
      <c r="B1119" t="e">
        <f>IF(COUNTIF(Template!#REF!,A1119)&gt;=1,"",ROW())</f>
        <v>#REF!</v>
      </c>
      <c r="C1119" t="str">
        <f t="shared" si="17"/>
        <v/>
      </c>
    </row>
    <row r="1120" spans="1:3" x14ac:dyDescent="0.2">
      <c r="A1120" s="34" t="s">
        <v>855</v>
      </c>
      <c r="B1120" t="e">
        <f>IF(COUNTIF(Template!#REF!,A1120)&gt;=1,"",ROW())</f>
        <v>#REF!</v>
      </c>
      <c r="C1120" t="str">
        <f t="shared" si="17"/>
        <v/>
      </c>
    </row>
    <row r="1121" spans="1:3" x14ac:dyDescent="0.2">
      <c r="A1121" s="34" t="s">
        <v>856</v>
      </c>
      <c r="B1121" t="e">
        <f>IF(COUNTIF(Template!#REF!,A1121)&gt;=1,"",ROW())</f>
        <v>#REF!</v>
      </c>
      <c r="C1121" t="str">
        <f t="shared" si="17"/>
        <v/>
      </c>
    </row>
    <row r="1122" spans="1:3" x14ac:dyDescent="0.2">
      <c r="A1122" s="34" t="s">
        <v>857</v>
      </c>
      <c r="B1122" t="e">
        <f>IF(COUNTIF(Template!#REF!,A1122)&gt;=1,"",ROW())</f>
        <v>#REF!</v>
      </c>
      <c r="C1122" t="str">
        <f t="shared" si="17"/>
        <v/>
      </c>
    </row>
    <row r="1123" spans="1:3" x14ac:dyDescent="0.2">
      <c r="A1123" s="34" t="s">
        <v>858</v>
      </c>
      <c r="B1123" t="e">
        <f>IF(COUNTIF(Template!#REF!,A1123)&gt;=1,"",ROW())</f>
        <v>#REF!</v>
      </c>
      <c r="C1123" t="str">
        <f t="shared" si="17"/>
        <v/>
      </c>
    </row>
    <row r="1124" spans="1:3" ht="25.5" x14ac:dyDescent="0.2">
      <c r="A1124" s="34" t="s">
        <v>859</v>
      </c>
      <c r="B1124" t="e">
        <f>IF(COUNTIF(Template!#REF!,A1124)&gt;=1,"",ROW())</f>
        <v>#REF!</v>
      </c>
      <c r="C1124" t="str">
        <f t="shared" si="17"/>
        <v/>
      </c>
    </row>
    <row r="1125" spans="1:3" x14ac:dyDescent="0.2">
      <c r="A1125" s="34" t="s">
        <v>860</v>
      </c>
      <c r="B1125" t="e">
        <f>IF(COUNTIF(Template!#REF!,A1125)&gt;=1,"",ROW())</f>
        <v>#REF!</v>
      </c>
      <c r="C1125" t="str">
        <f t="shared" si="17"/>
        <v/>
      </c>
    </row>
    <row r="1126" spans="1:3" x14ac:dyDescent="0.2">
      <c r="A1126" s="34" t="s">
        <v>861</v>
      </c>
      <c r="B1126" t="e">
        <f>IF(COUNTIF(Template!#REF!,A1126)&gt;=1,"",ROW())</f>
        <v>#REF!</v>
      </c>
      <c r="C1126" t="str">
        <f t="shared" si="17"/>
        <v/>
      </c>
    </row>
    <row r="1127" spans="1:3" ht="25.5" x14ac:dyDescent="0.2">
      <c r="A1127" s="34" t="s">
        <v>862</v>
      </c>
      <c r="B1127" t="e">
        <f>IF(COUNTIF(Template!#REF!,A1127)&gt;=1,"",ROW())</f>
        <v>#REF!</v>
      </c>
      <c r="C1127" t="str">
        <f t="shared" si="17"/>
        <v/>
      </c>
    </row>
    <row r="1128" spans="1:3" x14ac:dyDescent="0.2">
      <c r="A1128" s="34" t="s">
        <v>863</v>
      </c>
      <c r="B1128" t="e">
        <f>IF(COUNTIF(Template!#REF!,A1128)&gt;=1,"",ROW())</f>
        <v>#REF!</v>
      </c>
      <c r="C1128" t="str">
        <f t="shared" si="17"/>
        <v/>
      </c>
    </row>
    <row r="1129" spans="1:3" x14ac:dyDescent="0.2">
      <c r="A1129" s="34" t="s">
        <v>864</v>
      </c>
      <c r="B1129" t="e">
        <f>IF(COUNTIF(Template!#REF!,A1129)&gt;=1,"",ROW())</f>
        <v>#REF!</v>
      </c>
      <c r="C1129" t="str">
        <f t="shared" si="17"/>
        <v/>
      </c>
    </row>
    <row r="1130" spans="1:3" x14ac:dyDescent="0.2">
      <c r="A1130" s="34" t="s">
        <v>865</v>
      </c>
      <c r="B1130" t="e">
        <f>IF(COUNTIF(Template!#REF!,A1130)&gt;=1,"",ROW())</f>
        <v>#REF!</v>
      </c>
      <c r="C1130" t="str">
        <f t="shared" si="17"/>
        <v/>
      </c>
    </row>
    <row r="1131" spans="1:3" x14ac:dyDescent="0.2">
      <c r="A1131" s="34" t="s">
        <v>866</v>
      </c>
      <c r="B1131" t="e">
        <f>IF(COUNTIF(Template!#REF!,A1131)&gt;=1,"",ROW())</f>
        <v>#REF!</v>
      </c>
      <c r="C1131" t="str">
        <f t="shared" si="17"/>
        <v/>
      </c>
    </row>
    <row r="1132" spans="1:3" x14ac:dyDescent="0.2">
      <c r="A1132" s="34" t="s">
        <v>867</v>
      </c>
      <c r="B1132" t="e">
        <f>IF(COUNTIF(Template!#REF!,A1132)&gt;=1,"",ROW())</f>
        <v>#REF!</v>
      </c>
      <c r="C1132" t="str">
        <f t="shared" si="17"/>
        <v/>
      </c>
    </row>
    <row r="1133" spans="1:3" x14ac:dyDescent="0.2">
      <c r="A1133" s="34" t="s">
        <v>868</v>
      </c>
      <c r="B1133" t="e">
        <f>IF(COUNTIF(Template!#REF!,A1133)&gt;=1,"",ROW())</f>
        <v>#REF!</v>
      </c>
      <c r="C1133" t="str">
        <f t="shared" si="17"/>
        <v/>
      </c>
    </row>
    <row r="1134" spans="1:3" x14ac:dyDescent="0.2">
      <c r="A1134" s="34" t="s">
        <v>869</v>
      </c>
      <c r="B1134" t="e">
        <f>IF(COUNTIF(Template!#REF!,A1134)&gt;=1,"",ROW())</f>
        <v>#REF!</v>
      </c>
      <c r="C1134" t="str">
        <f t="shared" si="17"/>
        <v/>
      </c>
    </row>
    <row r="1135" spans="1:3" x14ac:dyDescent="0.2">
      <c r="A1135" s="34" t="s">
        <v>870</v>
      </c>
      <c r="B1135" t="e">
        <f>IF(COUNTIF(Template!#REF!,A1135)&gt;=1,"",ROW())</f>
        <v>#REF!</v>
      </c>
      <c r="C1135" t="str">
        <f t="shared" si="17"/>
        <v/>
      </c>
    </row>
    <row r="1136" spans="1:3" x14ac:dyDescent="0.2">
      <c r="A1136" s="34" t="s">
        <v>871</v>
      </c>
      <c r="B1136" t="e">
        <f>IF(COUNTIF(Template!#REF!,A1136)&gt;=1,"",ROW())</f>
        <v>#REF!</v>
      </c>
      <c r="C1136" t="str">
        <f t="shared" si="17"/>
        <v/>
      </c>
    </row>
    <row r="1137" spans="1:3" ht="25.5" x14ac:dyDescent="0.2">
      <c r="A1137" s="34" t="s">
        <v>872</v>
      </c>
      <c r="B1137" t="e">
        <f>IF(COUNTIF(Template!#REF!,A1137)&gt;=1,"",ROW())</f>
        <v>#REF!</v>
      </c>
      <c r="C1137" t="str">
        <f t="shared" si="17"/>
        <v/>
      </c>
    </row>
    <row r="1138" spans="1:3" x14ac:dyDescent="0.2">
      <c r="A1138" s="34" t="s">
        <v>873</v>
      </c>
      <c r="B1138" t="e">
        <f>IF(COUNTIF(Template!#REF!,A1138)&gt;=1,"",ROW())</f>
        <v>#REF!</v>
      </c>
      <c r="C1138" t="str">
        <f t="shared" si="17"/>
        <v/>
      </c>
    </row>
    <row r="1139" spans="1:3" ht="25.5" x14ac:dyDescent="0.2">
      <c r="A1139" s="34" t="s">
        <v>874</v>
      </c>
      <c r="B1139" t="e">
        <f>IF(COUNTIF(Template!#REF!,A1139)&gt;=1,"",ROW())</f>
        <v>#REF!</v>
      </c>
      <c r="C1139" t="str">
        <f t="shared" si="17"/>
        <v/>
      </c>
    </row>
    <row r="1140" spans="1:3" x14ac:dyDescent="0.2">
      <c r="A1140" s="34" t="s">
        <v>875</v>
      </c>
      <c r="B1140" t="e">
        <f>IF(COUNTIF(Template!#REF!,A1140)&gt;=1,"",ROW())</f>
        <v>#REF!</v>
      </c>
      <c r="C1140" t="str">
        <f t="shared" si="17"/>
        <v/>
      </c>
    </row>
    <row r="1141" spans="1:3" x14ac:dyDescent="0.2">
      <c r="A1141" s="34" t="s">
        <v>876</v>
      </c>
      <c r="B1141" t="e">
        <f>IF(COUNTIF(Template!#REF!,A1141)&gt;=1,"",ROW())</f>
        <v>#REF!</v>
      </c>
      <c r="C1141" t="str">
        <f t="shared" si="17"/>
        <v/>
      </c>
    </row>
    <row r="1142" spans="1:3" ht="25.5" x14ac:dyDescent="0.2">
      <c r="A1142" s="34" t="s">
        <v>877</v>
      </c>
      <c r="B1142" t="e">
        <f>IF(COUNTIF(Template!#REF!,A1142)&gt;=1,"",ROW())</f>
        <v>#REF!</v>
      </c>
      <c r="C1142" t="str">
        <f t="shared" si="17"/>
        <v/>
      </c>
    </row>
    <row r="1143" spans="1:3" x14ac:dyDescent="0.2">
      <c r="A1143" s="34" t="s">
        <v>878</v>
      </c>
      <c r="B1143" t="e">
        <f>IF(COUNTIF(Template!#REF!,A1143)&gt;=1,"",ROW())</f>
        <v>#REF!</v>
      </c>
      <c r="C1143" t="str">
        <f t="shared" si="17"/>
        <v/>
      </c>
    </row>
    <row r="1144" spans="1:3" x14ac:dyDescent="0.2">
      <c r="A1144" s="34" t="s">
        <v>879</v>
      </c>
      <c r="B1144" t="e">
        <f>IF(COUNTIF(Template!#REF!,A1144)&gt;=1,"",ROW())</f>
        <v>#REF!</v>
      </c>
      <c r="C1144" t="str">
        <f t="shared" si="17"/>
        <v/>
      </c>
    </row>
    <row r="1145" spans="1:3" x14ac:dyDescent="0.2">
      <c r="A1145" s="34" t="s">
        <v>880</v>
      </c>
      <c r="B1145" t="e">
        <f>IF(COUNTIF(Template!#REF!,A1145)&gt;=1,"",ROW())</f>
        <v>#REF!</v>
      </c>
      <c r="C1145" t="str">
        <f t="shared" si="17"/>
        <v/>
      </c>
    </row>
    <row r="1146" spans="1:3" x14ac:dyDescent="0.2">
      <c r="A1146" s="34" t="s">
        <v>881</v>
      </c>
      <c r="B1146" t="e">
        <f>IF(COUNTIF(Template!#REF!,A1146)&gt;=1,"",ROW())</f>
        <v>#REF!</v>
      </c>
      <c r="C1146" t="str">
        <f t="shared" si="17"/>
        <v/>
      </c>
    </row>
    <row r="1147" spans="1:3" x14ac:dyDescent="0.2">
      <c r="A1147" s="34" t="s">
        <v>882</v>
      </c>
      <c r="B1147" t="e">
        <f>IF(COUNTIF(Template!#REF!,A1147)&gt;=1,"",ROW())</f>
        <v>#REF!</v>
      </c>
      <c r="C1147" t="str">
        <f t="shared" si="17"/>
        <v/>
      </c>
    </row>
    <row r="1148" spans="1:3" ht="25.5" x14ac:dyDescent="0.2">
      <c r="A1148" s="34" t="s">
        <v>883</v>
      </c>
      <c r="B1148" t="e">
        <f>IF(COUNTIF(Template!#REF!,A1148)&gt;=1,"",ROW())</f>
        <v>#REF!</v>
      </c>
      <c r="C1148" t="str">
        <f t="shared" si="17"/>
        <v/>
      </c>
    </row>
    <row r="1149" spans="1:3" ht="25.5" x14ac:dyDescent="0.2">
      <c r="A1149" s="34" t="s">
        <v>884</v>
      </c>
      <c r="B1149" t="e">
        <f>IF(COUNTIF(Template!#REF!,A1149)&gt;=1,"",ROW())</f>
        <v>#REF!</v>
      </c>
      <c r="C1149" t="str">
        <f t="shared" si="17"/>
        <v/>
      </c>
    </row>
    <row r="1150" spans="1:3" x14ac:dyDescent="0.2">
      <c r="A1150" s="34" t="s">
        <v>885</v>
      </c>
      <c r="B1150" t="e">
        <f>IF(COUNTIF(Template!#REF!,A1150)&gt;=1,"",ROW())</f>
        <v>#REF!</v>
      </c>
      <c r="C1150" t="str">
        <f t="shared" si="17"/>
        <v/>
      </c>
    </row>
    <row r="1151" spans="1:3" ht="25.5" x14ac:dyDescent="0.2">
      <c r="A1151" s="34" t="s">
        <v>886</v>
      </c>
      <c r="B1151" t="e">
        <f>IF(COUNTIF(Template!#REF!,A1151)&gt;=1,"",ROW())</f>
        <v>#REF!</v>
      </c>
      <c r="C1151" t="str">
        <f t="shared" si="17"/>
        <v/>
      </c>
    </row>
    <row r="1152" spans="1:3" ht="25.5" x14ac:dyDescent="0.2">
      <c r="A1152" s="34" t="s">
        <v>887</v>
      </c>
      <c r="B1152" t="e">
        <f>IF(COUNTIF(Template!#REF!,A1152)&gt;=1,"",ROW())</f>
        <v>#REF!</v>
      </c>
      <c r="C1152" t="str">
        <f t="shared" si="17"/>
        <v/>
      </c>
    </row>
    <row r="1153" spans="1:3" x14ac:dyDescent="0.2">
      <c r="A1153" s="34" t="s">
        <v>888</v>
      </c>
      <c r="B1153" t="e">
        <f>IF(COUNTIF(Template!#REF!,A1153)&gt;=1,"",ROW())</f>
        <v>#REF!</v>
      </c>
      <c r="C1153" t="str">
        <f t="shared" si="17"/>
        <v/>
      </c>
    </row>
    <row r="1154" spans="1:3" ht="25.5" x14ac:dyDescent="0.2">
      <c r="A1154" s="34" t="s">
        <v>889</v>
      </c>
      <c r="B1154" t="e">
        <f>IF(COUNTIF(Template!#REF!,A1154)&gt;=1,"",ROW())</f>
        <v>#REF!</v>
      </c>
      <c r="C1154" t="str">
        <f t="shared" si="17"/>
        <v/>
      </c>
    </row>
    <row r="1155" spans="1:3" x14ac:dyDescent="0.2">
      <c r="A1155" s="34" t="s">
        <v>890</v>
      </c>
      <c r="B1155" t="e">
        <f>IF(COUNTIF(Template!#REF!,A1155)&gt;=1,"",ROW())</f>
        <v>#REF!</v>
      </c>
      <c r="C1155" t="str">
        <f t="shared" ref="C1155:C1218" si="18">IF(ROW(A1155)-ROW(A$2)+1&gt;COUNT(B$2:B$1299),"",INDEX(A:A,SMALL(B$2:B$1299,1+ROW(A1155)-ROW(A$2))))</f>
        <v/>
      </c>
    </row>
    <row r="1156" spans="1:3" x14ac:dyDescent="0.2">
      <c r="A1156" s="34" t="s">
        <v>891</v>
      </c>
      <c r="B1156" t="e">
        <f>IF(COUNTIF(Template!#REF!,A1156)&gt;=1,"",ROW())</f>
        <v>#REF!</v>
      </c>
      <c r="C1156" t="str">
        <f t="shared" si="18"/>
        <v/>
      </c>
    </row>
    <row r="1157" spans="1:3" ht="25.5" x14ac:dyDescent="0.2">
      <c r="A1157" s="34" t="s">
        <v>892</v>
      </c>
      <c r="B1157" t="e">
        <f>IF(COUNTIF(Template!#REF!,A1157)&gt;=1,"",ROW())</f>
        <v>#REF!</v>
      </c>
      <c r="C1157" t="str">
        <f t="shared" si="18"/>
        <v/>
      </c>
    </row>
    <row r="1158" spans="1:3" x14ac:dyDescent="0.2">
      <c r="A1158" s="34" t="s">
        <v>893</v>
      </c>
      <c r="B1158" t="e">
        <f>IF(COUNTIF(Template!#REF!,A1158)&gt;=1,"",ROW())</f>
        <v>#REF!</v>
      </c>
      <c r="C1158" t="str">
        <f t="shared" si="18"/>
        <v/>
      </c>
    </row>
    <row r="1159" spans="1:3" ht="25.5" x14ac:dyDescent="0.2">
      <c r="A1159" s="34" t="s">
        <v>894</v>
      </c>
      <c r="B1159" t="e">
        <f>IF(COUNTIF(Template!#REF!,A1159)&gt;=1,"",ROW())</f>
        <v>#REF!</v>
      </c>
      <c r="C1159" t="str">
        <f t="shared" si="18"/>
        <v/>
      </c>
    </row>
    <row r="1160" spans="1:3" x14ac:dyDescent="0.2">
      <c r="A1160" s="34" t="s">
        <v>895</v>
      </c>
      <c r="B1160" t="e">
        <f>IF(COUNTIF(Template!#REF!,A1160)&gt;=1,"",ROW())</f>
        <v>#REF!</v>
      </c>
      <c r="C1160" t="str">
        <f t="shared" si="18"/>
        <v/>
      </c>
    </row>
    <row r="1161" spans="1:3" x14ac:dyDescent="0.2">
      <c r="A1161" s="34" t="s">
        <v>896</v>
      </c>
      <c r="B1161" t="e">
        <f>IF(COUNTIF(Template!#REF!,A1161)&gt;=1,"",ROW())</f>
        <v>#REF!</v>
      </c>
      <c r="C1161" t="str">
        <f t="shared" si="18"/>
        <v/>
      </c>
    </row>
    <row r="1162" spans="1:3" x14ac:dyDescent="0.2">
      <c r="A1162" s="34" t="s">
        <v>897</v>
      </c>
      <c r="B1162" t="e">
        <f>IF(COUNTIF(Template!#REF!,A1162)&gt;=1,"",ROW())</f>
        <v>#REF!</v>
      </c>
      <c r="C1162" t="str">
        <f t="shared" si="18"/>
        <v/>
      </c>
    </row>
    <row r="1163" spans="1:3" x14ac:dyDescent="0.2">
      <c r="A1163" s="34" t="s">
        <v>898</v>
      </c>
      <c r="B1163" t="e">
        <f>IF(COUNTIF(Template!#REF!,A1163)&gt;=1,"",ROW())</f>
        <v>#REF!</v>
      </c>
      <c r="C1163" t="str">
        <f t="shared" si="18"/>
        <v/>
      </c>
    </row>
    <row r="1164" spans="1:3" x14ac:dyDescent="0.2">
      <c r="A1164" s="34" t="s">
        <v>899</v>
      </c>
      <c r="B1164" t="e">
        <f>IF(COUNTIF(Template!#REF!,A1164)&gt;=1,"",ROW())</f>
        <v>#REF!</v>
      </c>
      <c r="C1164" t="str">
        <f t="shared" si="18"/>
        <v/>
      </c>
    </row>
    <row r="1165" spans="1:3" x14ac:dyDescent="0.2">
      <c r="A1165" s="34" t="s">
        <v>900</v>
      </c>
      <c r="B1165" t="e">
        <f>IF(COUNTIF(Template!#REF!,A1165)&gt;=1,"",ROW())</f>
        <v>#REF!</v>
      </c>
      <c r="C1165" t="str">
        <f t="shared" si="18"/>
        <v/>
      </c>
    </row>
    <row r="1166" spans="1:3" x14ac:dyDescent="0.2">
      <c r="A1166" s="34" t="s">
        <v>901</v>
      </c>
      <c r="B1166" t="e">
        <f>IF(COUNTIF(Template!#REF!,A1166)&gt;=1,"",ROW())</f>
        <v>#REF!</v>
      </c>
      <c r="C1166" t="str">
        <f t="shared" si="18"/>
        <v/>
      </c>
    </row>
    <row r="1167" spans="1:3" x14ac:dyDescent="0.2">
      <c r="A1167" s="34" t="s">
        <v>902</v>
      </c>
      <c r="B1167" t="e">
        <f>IF(COUNTIF(Template!#REF!,A1167)&gt;=1,"",ROW())</f>
        <v>#REF!</v>
      </c>
      <c r="C1167" t="str">
        <f t="shared" si="18"/>
        <v/>
      </c>
    </row>
    <row r="1168" spans="1:3" x14ac:dyDescent="0.2">
      <c r="A1168" s="34" t="s">
        <v>903</v>
      </c>
      <c r="B1168" t="e">
        <f>IF(COUNTIF(Template!#REF!,A1168)&gt;=1,"",ROW())</f>
        <v>#REF!</v>
      </c>
      <c r="C1168" t="str">
        <f t="shared" si="18"/>
        <v/>
      </c>
    </row>
    <row r="1169" spans="1:3" x14ac:dyDescent="0.2">
      <c r="A1169" s="34" t="s">
        <v>904</v>
      </c>
      <c r="B1169" t="e">
        <f>IF(COUNTIF(Template!#REF!,A1169)&gt;=1,"",ROW())</f>
        <v>#REF!</v>
      </c>
      <c r="C1169" t="str">
        <f t="shared" si="18"/>
        <v/>
      </c>
    </row>
    <row r="1170" spans="1:3" x14ac:dyDescent="0.2">
      <c r="A1170" s="34" t="s">
        <v>905</v>
      </c>
      <c r="B1170" t="e">
        <f>IF(COUNTIF(Template!#REF!,A1170)&gt;=1,"",ROW())</f>
        <v>#REF!</v>
      </c>
      <c r="C1170" t="str">
        <f t="shared" si="18"/>
        <v/>
      </c>
    </row>
    <row r="1171" spans="1:3" x14ac:dyDescent="0.2">
      <c r="A1171" s="34" t="s">
        <v>906</v>
      </c>
      <c r="B1171" t="e">
        <f>IF(COUNTIF(Template!#REF!,A1171)&gt;=1,"",ROW())</f>
        <v>#REF!</v>
      </c>
      <c r="C1171" t="str">
        <f t="shared" si="18"/>
        <v/>
      </c>
    </row>
    <row r="1172" spans="1:3" x14ac:dyDescent="0.2">
      <c r="A1172" s="34" t="s">
        <v>907</v>
      </c>
      <c r="B1172" t="e">
        <f>IF(COUNTIF(Template!#REF!,A1172)&gt;=1,"",ROW())</f>
        <v>#REF!</v>
      </c>
      <c r="C1172" t="str">
        <f t="shared" si="18"/>
        <v/>
      </c>
    </row>
    <row r="1173" spans="1:3" x14ac:dyDescent="0.2">
      <c r="A1173" s="34" t="s">
        <v>908</v>
      </c>
      <c r="B1173" t="e">
        <f>IF(COUNTIF(Template!#REF!,A1173)&gt;=1,"",ROW())</f>
        <v>#REF!</v>
      </c>
      <c r="C1173" t="str">
        <f t="shared" si="18"/>
        <v/>
      </c>
    </row>
    <row r="1174" spans="1:3" x14ac:dyDescent="0.2">
      <c r="A1174" s="34" t="s">
        <v>909</v>
      </c>
      <c r="B1174" t="e">
        <f>IF(COUNTIF(Template!#REF!,A1174)&gt;=1,"",ROW())</f>
        <v>#REF!</v>
      </c>
      <c r="C1174" t="str">
        <f t="shared" si="18"/>
        <v/>
      </c>
    </row>
    <row r="1175" spans="1:3" x14ac:dyDescent="0.2">
      <c r="A1175" s="34" t="s">
        <v>910</v>
      </c>
      <c r="B1175" t="e">
        <f>IF(COUNTIF(Template!#REF!,A1175)&gt;=1,"",ROW())</f>
        <v>#REF!</v>
      </c>
      <c r="C1175" t="str">
        <f t="shared" si="18"/>
        <v/>
      </c>
    </row>
    <row r="1176" spans="1:3" x14ac:dyDescent="0.2">
      <c r="A1176" s="34" t="s">
        <v>911</v>
      </c>
      <c r="B1176" t="e">
        <f>IF(COUNTIF(Template!#REF!,A1176)&gt;=1,"",ROW())</f>
        <v>#REF!</v>
      </c>
      <c r="C1176" t="str">
        <f t="shared" si="18"/>
        <v/>
      </c>
    </row>
    <row r="1177" spans="1:3" ht="25.5" x14ac:dyDescent="0.2">
      <c r="A1177" s="34" t="s">
        <v>912</v>
      </c>
      <c r="B1177" t="e">
        <f>IF(COUNTIF(Template!#REF!,A1177)&gt;=1,"",ROW())</f>
        <v>#REF!</v>
      </c>
      <c r="C1177" t="str">
        <f t="shared" si="18"/>
        <v/>
      </c>
    </row>
    <row r="1178" spans="1:3" x14ac:dyDescent="0.2">
      <c r="A1178" s="34" t="s">
        <v>913</v>
      </c>
      <c r="B1178" t="e">
        <f>IF(COUNTIF(Template!#REF!,A1178)&gt;=1,"",ROW())</f>
        <v>#REF!</v>
      </c>
      <c r="C1178" t="str">
        <f t="shared" si="18"/>
        <v/>
      </c>
    </row>
    <row r="1179" spans="1:3" x14ac:dyDescent="0.2">
      <c r="A1179" s="34" t="s">
        <v>914</v>
      </c>
      <c r="B1179" t="e">
        <f>IF(COUNTIF(Template!#REF!,A1179)&gt;=1,"",ROW())</f>
        <v>#REF!</v>
      </c>
      <c r="C1179" t="str">
        <f t="shared" si="18"/>
        <v/>
      </c>
    </row>
    <row r="1180" spans="1:3" x14ac:dyDescent="0.2">
      <c r="A1180" s="34" t="s">
        <v>915</v>
      </c>
      <c r="B1180" t="e">
        <f>IF(COUNTIF(Template!#REF!,A1180)&gt;=1,"",ROW())</f>
        <v>#REF!</v>
      </c>
      <c r="C1180" t="str">
        <f t="shared" si="18"/>
        <v/>
      </c>
    </row>
    <row r="1181" spans="1:3" x14ac:dyDescent="0.2">
      <c r="A1181" s="34" t="s">
        <v>916</v>
      </c>
      <c r="B1181" t="e">
        <f>IF(COUNTIF(Template!#REF!,A1181)&gt;=1,"",ROW())</f>
        <v>#REF!</v>
      </c>
      <c r="C1181" t="str">
        <f t="shared" si="18"/>
        <v/>
      </c>
    </row>
    <row r="1182" spans="1:3" x14ac:dyDescent="0.2">
      <c r="A1182" s="34" t="s">
        <v>917</v>
      </c>
      <c r="B1182" t="e">
        <f>IF(COUNTIF(Template!#REF!,A1182)&gt;=1,"",ROW())</f>
        <v>#REF!</v>
      </c>
      <c r="C1182" t="str">
        <f t="shared" si="18"/>
        <v/>
      </c>
    </row>
    <row r="1183" spans="1:3" ht="25.5" x14ac:dyDescent="0.2">
      <c r="A1183" s="34" t="s">
        <v>918</v>
      </c>
      <c r="B1183" t="e">
        <f>IF(COUNTIF(Template!#REF!,A1183)&gt;=1,"",ROW())</f>
        <v>#REF!</v>
      </c>
      <c r="C1183" t="str">
        <f t="shared" si="18"/>
        <v/>
      </c>
    </row>
    <row r="1184" spans="1:3" ht="25.5" x14ac:dyDescent="0.2">
      <c r="A1184" s="34" t="s">
        <v>919</v>
      </c>
      <c r="B1184" t="e">
        <f>IF(COUNTIF(Template!#REF!,A1184)&gt;=1,"",ROW())</f>
        <v>#REF!</v>
      </c>
      <c r="C1184" t="str">
        <f t="shared" si="18"/>
        <v/>
      </c>
    </row>
    <row r="1185" spans="1:3" ht="25.5" x14ac:dyDescent="0.2">
      <c r="A1185" s="34" t="s">
        <v>920</v>
      </c>
      <c r="B1185" t="e">
        <f>IF(COUNTIF(Template!#REF!,A1185)&gt;=1,"",ROW())</f>
        <v>#REF!</v>
      </c>
      <c r="C1185" t="str">
        <f t="shared" si="18"/>
        <v/>
      </c>
    </row>
    <row r="1186" spans="1:3" ht="25.5" x14ac:dyDescent="0.2">
      <c r="A1186" s="34" t="s">
        <v>921</v>
      </c>
      <c r="B1186" t="e">
        <f>IF(COUNTIF(Template!#REF!,A1186)&gt;=1,"",ROW())</f>
        <v>#REF!</v>
      </c>
      <c r="C1186" t="str">
        <f t="shared" si="18"/>
        <v/>
      </c>
    </row>
    <row r="1187" spans="1:3" ht="25.5" x14ac:dyDescent="0.2">
      <c r="A1187" s="34" t="s">
        <v>922</v>
      </c>
      <c r="B1187" t="e">
        <f>IF(COUNTIF(Template!#REF!,A1187)&gt;=1,"",ROW())</f>
        <v>#REF!</v>
      </c>
      <c r="C1187" t="str">
        <f t="shared" si="18"/>
        <v/>
      </c>
    </row>
    <row r="1188" spans="1:3" x14ac:dyDescent="0.2">
      <c r="A1188" s="34" t="s">
        <v>923</v>
      </c>
      <c r="B1188" t="e">
        <f>IF(COUNTIF(Template!#REF!,A1188)&gt;=1,"",ROW())</f>
        <v>#REF!</v>
      </c>
      <c r="C1188" t="str">
        <f t="shared" si="18"/>
        <v/>
      </c>
    </row>
    <row r="1189" spans="1:3" x14ac:dyDescent="0.2">
      <c r="A1189" s="34" t="s">
        <v>924</v>
      </c>
      <c r="B1189" t="e">
        <f>IF(COUNTIF(Template!#REF!,A1189)&gt;=1,"",ROW())</f>
        <v>#REF!</v>
      </c>
      <c r="C1189" t="str">
        <f t="shared" si="18"/>
        <v/>
      </c>
    </row>
    <row r="1190" spans="1:3" x14ac:dyDescent="0.2">
      <c r="A1190" s="34" t="s">
        <v>925</v>
      </c>
      <c r="B1190" t="e">
        <f>IF(COUNTIF(Template!#REF!,A1190)&gt;=1,"",ROW())</f>
        <v>#REF!</v>
      </c>
      <c r="C1190" t="str">
        <f t="shared" si="18"/>
        <v/>
      </c>
    </row>
    <row r="1191" spans="1:3" x14ac:dyDescent="0.2">
      <c r="A1191" s="34" t="s">
        <v>926</v>
      </c>
      <c r="B1191" t="e">
        <f>IF(COUNTIF(Template!#REF!,A1191)&gt;=1,"",ROW())</f>
        <v>#REF!</v>
      </c>
      <c r="C1191" t="str">
        <f t="shared" si="18"/>
        <v/>
      </c>
    </row>
    <row r="1192" spans="1:3" ht="25.5" x14ac:dyDescent="0.2">
      <c r="A1192" s="34" t="s">
        <v>927</v>
      </c>
      <c r="B1192" t="e">
        <f>IF(COUNTIF(Template!#REF!,A1192)&gt;=1,"",ROW())</f>
        <v>#REF!</v>
      </c>
      <c r="C1192" t="str">
        <f t="shared" si="18"/>
        <v/>
      </c>
    </row>
    <row r="1193" spans="1:3" x14ac:dyDescent="0.2">
      <c r="A1193" s="34" t="s">
        <v>928</v>
      </c>
      <c r="B1193" t="e">
        <f>IF(COUNTIF(Template!#REF!,A1193)&gt;=1,"",ROW())</f>
        <v>#REF!</v>
      </c>
      <c r="C1193" t="str">
        <f t="shared" si="18"/>
        <v/>
      </c>
    </row>
    <row r="1194" spans="1:3" x14ac:dyDescent="0.2">
      <c r="A1194" s="34" t="s">
        <v>929</v>
      </c>
      <c r="B1194" t="e">
        <f>IF(COUNTIF(Template!#REF!,A1194)&gt;=1,"",ROW())</f>
        <v>#REF!</v>
      </c>
      <c r="C1194" t="str">
        <f t="shared" si="18"/>
        <v/>
      </c>
    </row>
    <row r="1195" spans="1:3" x14ac:dyDescent="0.2">
      <c r="A1195" s="34" t="s">
        <v>930</v>
      </c>
      <c r="B1195" t="e">
        <f>IF(COUNTIF(Template!#REF!,A1195)&gt;=1,"",ROW())</f>
        <v>#REF!</v>
      </c>
      <c r="C1195" t="str">
        <f t="shared" si="18"/>
        <v/>
      </c>
    </row>
    <row r="1196" spans="1:3" x14ac:dyDescent="0.2">
      <c r="A1196" s="34" t="s">
        <v>931</v>
      </c>
      <c r="B1196" t="e">
        <f>IF(COUNTIF(Template!#REF!,A1196)&gt;=1,"",ROW())</f>
        <v>#REF!</v>
      </c>
      <c r="C1196" t="str">
        <f t="shared" si="18"/>
        <v/>
      </c>
    </row>
    <row r="1197" spans="1:3" x14ac:dyDescent="0.2">
      <c r="A1197" s="34" t="s">
        <v>932</v>
      </c>
      <c r="B1197" t="e">
        <f>IF(COUNTIF(Template!#REF!,A1197)&gt;=1,"",ROW())</f>
        <v>#REF!</v>
      </c>
      <c r="C1197" t="str">
        <f t="shared" si="18"/>
        <v/>
      </c>
    </row>
    <row r="1198" spans="1:3" x14ac:dyDescent="0.2">
      <c r="A1198" s="34" t="s">
        <v>933</v>
      </c>
      <c r="B1198" t="e">
        <f>IF(COUNTIF(Template!#REF!,A1198)&gt;=1,"",ROW())</f>
        <v>#REF!</v>
      </c>
      <c r="C1198" t="str">
        <f t="shared" si="18"/>
        <v/>
      </c>
    </row>
    <row r="1199" spans="1:3" ht="25.5" x14ac:dyDescent="0.2">
      <c r="A1199" s="34" t="s">
        <v>934</v>
      </c>
      <c r="B1199" t="e">
        <f>IF(COUNTIF(Template!#REF!,A1199)&gt;=1,"",ROW())</f>
        <v>#REF!</v>
      </c>
      <c r="C1199" t="str">
        <f t="shared" si="18"/>
        <v/>
      </c>
    </row>
    <row r="1200" spans="1:3" x14ac:dyDescent="0.2">
      <c r="A1200" s="34" t="s">
        <v>935</v>
      </c>
      <c r="B1200" t="e">
        <f>IF(COUNTIF(Template!#REF!,A1200)&gt;=1,"",ROW())</f>
        <v>#REF!</v>
      </c>
      <c r="C1200" t="str">
        <f t="shared" si="18"/>
        <v/>
      </c>
    </row>
    <row r="1201" spans="1:3" ht="25.5" x14ac:dyDescent="0.2">
      <c r="A1201" s="34" t="s">
        <v>936</v>
      </c>
      <c r="B1201" t="e">
        <f>IF(COUNTIF(Template!#REF!,A1201)&gt;=1,"",ROW())</f>
        <v>#REF!</v>
      </c>
      <c r="C1201" t="str">
        <f t="shared" si="18"/>
        <v/>
      </c>
    </row>
    <row r="1202" spans="1:3" x14ac:dyDescent="0.2">
      <c r="A1202" s="34" t="s">
        <v>937</v>
      </c>
      <c r="B1202" t="e">
        <f>IF(COUNTIF(Template!#REF!,A1202)&gt;=1,"",ROW())</f>
        <v>#REF!</v>
      </c>
      <c r="C1202" t="str">
        <f t="shared" si="18"/>
        <v/>
      </c>
    </row>
    <row r="1203" spans="1:3" ht="25.5" x14ac:dyDescent="0.2">
      <c r="A1203" s="34" t="s">
        <v>938</v>
      </c>
      <c r="B1203" t="e">
        <f>IF(COUNTIF(Template!#REF!,A1203)&gt;=1,"",ROW())</f>
        <v>#REF!</v>
      </c>
      <c r="C1203" t="str">
        <f t="shared" si="18"/>
        <v/>
      </c>
    </row>
    <row r="1204" spans="1:3" ht="25.5" x14ac:dyDescent="0.2">
      <c r="A1204" s="34" t="s">
        <v>939</v>
      </c>
      <c r="B1204" t="e">
        <f>IF(COUNTIF(Template!#REF!,A1204)&gt;=1,"",ROW())</f>
        <v>#REF!</v>
      </c>
      <c r="C1204" t="str">
        <f t="shared" si="18"/>
        <v/>
      </c>
    </row>
    <row r="1205" spans="1:3" x14ac:dyDescent="0.2">
      <c r="A1205" s="34" t="s">
        <v>940</v>
      </c>
      <c r="B1205" t="e">
        <f>IF(COUNTIF(Template!#REF!,A1205)&gt;=1,"",ROW())</f>
        <v>#REF!</v>
      </c>
      <c r="C1205" t="str">
        <f t="shared" si="18"/>
        <v/>
      </c>
    </row>
    <row r="1206" spans="1:3" x14ac:dyDescent="0.2">
      <c r="A1206" s="34" t="s">
        <v>941</v>
      </c>
      <c r="B1206" t="e">
        <f>IF(COUNTIF(Template!#REF!,A1206)&gt;=1,"",ROW())</f>
        <v>#REF!</v>
      </c>
      <c r="C1206" t="str">
        <f t="shared" si="18"/>
        <v/>
      </c>
    </row>
    <row r="1207" spans="1:3" x14ac:dyDescent="0.2">
      <c r="A1207" s="34" t="s">
        <v>942</v>
      </c>
      <c r="B1207" t="e">
        <f>IF(COUNTIF(Template!#REF!,A1207)&gt;=1,"",ROW())</f>
        <v>#REF!</v>
      </c>
      <c r="C1207" t="str">
        <f t="shared" si="18"/>
        <v/>
      </c>
    </row>
    <row r="1208" spans="1:3" x14ac:dyDescent="0.2">
      <c r="A1208" s="34" t="s">
        <v>943</v>
      </c>
      <c r="B1208" t="e">
        <f>IF(COUNTIF(Template!#REF!,A1208)&gt;=1,"",ROW())</f>
        <v>#REF!</v>
      </c>
      <c r="C1208" t="str">
        <f t="shared" si="18"/>
        <v/>
      </c>
    </row>
    <row r="1209" spans="1:3" x14ac:dyDescent="0.2">
      <c r="A1209" s="34" t="s">
        <v>944</v>
      </c>
      <c r="B1209" t="e">
        <f>IF(COUNTIF(Template!#REF!,A1209)&gt;=1,"",ROW())</f>
        <v>#REF!</v>
      </c>
      <c r="C1209" t="str">
        <f t="shared" si="18"/>
        <v/>
      </c>
    </row>
    <row r="1210" spans="1:3" x14ac:dyDescent="0.2">
      <c r="A1210" s="34" t="s">
        <v>945</v>
      </c>
      <c r="B1210" t="e">
        <f>IF(COUNTIF(Template!#REF!,A1210)&gt;=1,"",ROW())</f>
        <v>#REF!</v>
      </c>
      <c r="C1210" t="str">
        <f t="shared" si="18"/>
        <v/>
      </c>
    </row>
    <row r="1211" spans="1:3" x14ac:dyDescent="0.2">
      <c r="A1211" s="34" t="s">
        <v>946</v>
      </c>
      <c r="B1211" t="e">
        <f>IF(COUNTIF(Template!#REF!,A1211)&gt;=1,"",ROW())</f>
        <v>#REF!</v>
      </c>
      <c r="C1211" t="str">
        <f t="shared" si="18"/>
        <v/>
      </c>
    </row>
    <row r="1212" spans="1:3" ht="25.5" x14ac:dyDescent="0.2">
      <c r="A1212" s="34" t="s">
        <v>947</v>
      </c>
      <c r="B1212" t="e">
        <f>IF(COUNTIF(Template!#REF!,A1212)&gt;=1,"",ROW())</f>
        <v>#REF!</v>
      </c>
      <c r="C1212" t="str">
        <f t="shared" si="18"/>
        <v/>
      </c>
    </row>
    <row r="1213" spans="1:3" x14ac:dyDescent="0.2">
      <c r="A1213" s="34" t="s">
        <v>948</v>
      </c>
      <c r="B1213" t="e">
        <f>IF(COUNTIF(Template!#REF!,A1213)&gt;=1,"",ROW())</f>
        <v>#REF!</v>
      </c>
      <c r="C1213" t="str">
        <f t="shared" si="18"/>
        <v/>
      </c>
    </row>
    <row r="1214" spans="1:3" x14ac:dyDescent="0.2">
      <c r="A1214" s="34" t="s">
        <v>949</v>
      </c>
      <c r="B1214" t="e">
        <f>IF(COUNTIF(Template!#REF!,A1214)&gt;=1,"",ROW())</f>
        <v>#REF!</v>
      </c>
      <c r="C1214" t="str">
        <f t="shared" si="18"/>
        <v/>
      </c>
    </row>
    <row r="1215" spans="1:3" ht="25.5" x14ac:dyDescent="0.2">
      <c r="A1215" s="34" t="s">
        <v>950</v>
      </c>
      <c r="B1215" t="e">
        <f>IF(COUNTIF(Template!#REF!,A1215)&gt;=1,"",ROW())</f>
        <v>#REF!</v>
      </c>
      <c r="C1215" t="str">
        <f t="shared" si="18"/>
        <v/>
      </c>
    </row>
    <row r="1216" spans="1:3" x14ac:dyDescent="0.2">
      <c r="A1216" s="34" t="s">
        <v>951</v>
      </c>
      <c r="B1216" t="e">
        <f>IF(COUNTIF(Template!#REF!,A1216)&gt;=1,"",ROW())</f>
        <v>#REF!</v>
      </c>
      <c r="C1216" t="str">
        <f t="shared" si="18"/>
        <v/>
      </c>
    </row>
    <row r="1217" spans="1:3" x14ac:dyDescent="0.2">
      <c r="A1217" s="34" t="s">
        <v>952</v>
      </c>
      <c r="B1217" t="e">
        <f>IF(COUNTIF(Template!#REF!,A1217)&gt;=1,"",ROW())</f>
        <v>#REF!</v>
      </c>
      <c r="C1217" t="str">
        <f t="shared" si="18"/>
        <v/>
      </c>
    </row>
    <row r="1218" spans="1:3" x14ac:dyDescent="0.2">
      <c r="A1218" s="34" t="s">
        <v>953</v>
      </c>
      <c r="B1218" t="e">
        <f>IF(COUNTIF(Template!#REF!,A1218)&gt;=1,"",ROW())</f>
        <v>#REF!</v>
      </c>
      <c r="C1218" t="str">
        <f t="shared" si="18"/>
        <v/>
      </c>
    </row>
    <row r="1219" spans="1:3" x14ac:dyDescent="0.2">
      <c r="A1219" s="34" t="s">
        <v>954</v>
      </c>
      <c r="B1219" t="e">
        <f>IF(COUNTIF(Template!#REF!,A1219)&gt;=1,"",ROW())</f>
        <v>#REF!</v>
      </c>
      <c r="C1219" t="str">
        <f t="shared" ref="C1219:C1282" si="19">IF(ROW(A1219)-ROW(A$2)+1&gt;COUNT(B$2:B$1299),"",INDEX(A:A,SMALL(B$2:B$1299,1+ROW(A1219)-ROW(A$2))))</f>
        <v/>
      </c>
    </row>
    <row r="1220" spans="1:3" x14ac:dyDescent="0.2">
      <c r="A1220" s="34" t="s">
        <v>955</v>
      </c>
      <c r="B1220" t="e">
        <f>IF(COUNTIF(Template!#REF!,A1220)&gt;=1,"",ROW())</f>
        <v>#REF!</v>
      </c>
      <c r="C1220" t="str">
        <f t="shared" si="19"/>
        <v/>
      </c>
    </row>
    <row r="1221" spans="1:3" x14ac:dyDescent="0.2">
      <c r="A1221" s="34" t="s">
        <v>956</v>
      </c>
      <c r="B1221" t="e">
        <f>IF(COUNTIF(Template!#REF!,A1221)&gt;=1,"",ROW())</f>
        <v>#REF!</v>
      </c>
      <c r="C1221" t="str">
        <f t="shared" si="19"/>
        <v/>
      </c>
    </row>
    <row r="1222" spans="1:3" x14ac:dyDescent="0.2">
      <c r="A1222" s="34" t="s">
        <v>957</v>
      </c>
      <c r="B1222" t="e">
        <f>IF(COUNTIF(Template!#REF!,A1222)&gt;=1,"",ROW())</f>
        <v>#REF!</v>
      </c>
      <c r="C1222" t="str">
        <f t="shared" si="19"/>
        <v/>
      </c>
    </row>
    <row r="1223" spans="1:3" x14ac:dyDescent="0.2">
      <c r="A1223" s="34" t="s">
        <v>958</v>
      </c>
      <c r="B1223" t="e">
        <f>IF(COUNTIF(Template!#REF!,A1223)&gt;=1,"",ROW())</f>
        <v>#REF!</v>
      </c>
      <c r="C1223" t="str">
        <f t="shared" si="19"/>
        <v/>
      </c>
    </row>
    <row r="1224" spans="1:3" x14ac:dyDescent="0.2">
      <c r="A1224" s="34" t="s">
        <v>959</v>
      </c>
      <c r="B1224" t="e">
        <f>IF(COUNTIF(Template!#REF!,A1224)&gt;=1,"",ROW())</f>
        <v>#REF!</v>
      </c>
      <c r="C1224" t="str">
        <f t="shared" si="19"/>
        <v/>
      </c>
    </row>
    <row r="1225" spans="1:3" ht="25.5" x14ac:dyDescent="0.2">
      <c r="A1225" s="34" t="s">
        <v>960</v>
      </c>
      <c r="B1225" t="e">
        <f>IF(COUNTIF(Template!#REF!,A1225)&gt;=1,"",ROW())</f>
        <v>#REF!</v>
      </c>
      <c r="C1225" t="str">
        <f t="shared" si="19"/>
        <v/>
      </c>
    </row>
    <row r="1226" spans="1:3" x14ac:dyDescent="0.2">
      <c r="A1226" s="34" t="s">
        <v>961</v>
      </c>
      <c r="B1226" t="e">
        <f>IF(COUNTIF(Template!#REF!,A1226)&gt;=1,"",ROW())</f>
        <v>#REF!</v>
      </c>
      <c r="C1226" t="str">
        <f t="shared" si="19"/>
        <v/>
      </c>
    </row>
    <row r="1227" spans="1:3" x14ac:dyDescent="0.2">
      <c r="A1227" s="34" t="s">
        <v>962</v>
      </c>
      <c r="B1227" t="e">
        <f>IF(COUNTIF(Template!#REF!,A1227)&gt;=1,"",ROW())</f>
        <v>#REF!</v>
      </c>
      <c r="C1227" t="str">
        <f t="shared" si="19"/>
        <v/>
      </c>
    </row>
    <row r="1228" spans="1:3" x14ac:dyDescent="0.2">
      <c r="A1228" s="34" t="s">
        <v>963</v>
      </c>
      <c r="B1228" t="e">
        <f>IF(COUNTIF(Template!#REF!,A1228)&gt;=1,"",ROW())</f>
        <v>#REF!</v>
      </c>
      <c r="C1228" t="str">
        <f t="shared" si="19"/>
        <v/>
      </c>
    </row>
    <row r="1229" spans="1:3" x14ac:dyDescent="0.2">
      <c r="A1229" s="34" t="s">
        <v>964</v>
      </c>
      <c r="B1229" t="e">
        <f>IF(COUNTIF(Template!#REF!,A1229)&gt;=1,"",ROW())</f>
        <v>#REF!</v>
      </c>
      <c r="C1229" t="str">
        <f t="shared" si="19"/>
        <v/>
      </c>
    </row>
    <row r="1230" spans="1:3" x14ac:dyDescent="0.2">
      <c r="A1230" s="34" t="s">
        <v>965</v>
      </c>
      <c r="B1230" t="e">
        <f>IF(COUNTIF(Template!#REF!,A1230)&gt;=1,"",ROW())</f>
        <v>#REF!</v>
      </c>
      <c r="C1230" t="str">
        <f t="shared" si="19"/>
        <v/>
      </c>
    </row>
    <row r="1231" spans="1:3" ht="25.5" x14ac:dyDescent="0.2">
      <c r="A1231" s="34" t="s">
        <v>966</v>
      </c>
      <c r="B1231" t="e">
        <f>IF(COUNTIF(Template!#REF!,A1231)&gt;=1,"",ROW())</f>
        <v>#REF!</v>
      </c>
      <c r="C1231" t="str">
        <f t="shared" si="19"/>
        <v/>
      </c>
    </row>
    <row r="1232" spans="1:3" x14ac:dyDescent="0.2">
      <c r="A1232" s="34" t="s">
        <v>967</v>
      </c>
      <c r="B1232" t="e">
        <f>IF(COUNTIF(Template!#REF!,A1232)&gt;=1,"",ROW())</f>
        <v>#REF!</v>
      </c>
      <c r="C1232" t="str">
        <f t="shared" si="19"/>
        <v/>
      </c>
    </row>
    <row r="1233" spans="1:3" x14ac:dyDescent="0.2">
      <c r="A1233" s="34" t="s">
        <v>968</v>
      </c>
      <c r="B1233" t="e">
        <f>IF(COUNTIF(Template!#REF!,A1233)&gt;=1,"",ROW())</f>
        <v>#REF!</v>
      </c>
      <c r="C1233" t="str">
        <f t="shared" si="19"/>
        <v/>
      </c>
    </row>
    <row r="1234" spans="1:3" ht="25.5" x14ac:dyDescent="0.2">
      <c r="A1234" s="34" t="s">
        <v>969</v>
      </c>
      <c r="B1234" t="e">
        <f>IF(COUNTIF(Template!#REF!,A1234)&gt;=1,"",ROW())</f>
        <v>#REF!</v>
      </c>
      <c r="C1234" t="str">
        <f t="shared" si="19"/>
        <v/>
      </c>
    </row>
    <row r="1235" spans="1:3" x14ac:dyDescent="0.2">
      <c r="A1235" s="34" t="s">
        <v>970</v>
      </c>
      <c r="B1235" t="e">
        <f>IF(COUNTIF(Template!#REF!,A1235)&gt;=1,"",ROW())</f>
        <v>#REF!</v>
      </c>
      <c r="C1235" t="str">
        <f t="shared" si="19"/>
        <v/>
      </c>
    </row>
    <row r="1236" spans="1:3" x14ac:dyDescent="0.2">
      <c r="A1236" s="34" t="s">
        <v>971</v>
      </c>
      <c r="B1236" t="e">
        <f>IF(COUNTIF(Template!#REF!,A1236)&gt;=1,"",ROW())</f>
        <v>#REF!</v>
      </c>
      <c r="C1236" t="str">
        <f t="shared" si="19"/>
        <v/>
      </c>
    </row>
    <row r="1237" spans="1:3" ht="25.5" x14ac:dyDescent="0.2">
      <c r="A1237" s="34" t="s">
        <v>972</v>
      </c>
      <c r="B1237" t="e">
        <f>IF(COUNTIF(Template!#REF!,A1237)&gt;=1,"",ROW())</f>
        <v>#REF!</v>
      </c>
      <c r="C1237" t="str">
        <f t="shared" si="19"/>
        <v/>
      </c>
    </row>
    <row r="1238" spans="1:3" ht="25.5" x14ac:dyDescent="0.2">
      <c r="A1238" s="34" t="s">
        <v>973</v>
      </c>
      <c r="B1238" t="e">
        <f>IF(COUNTIF(Template!#REF!,A1238)&gt;=1,"",ROW())</f>
        <v>#REF!</v>
      </c>
      <c r="C1238" t="str">
        <f t="shared" si="19"/>
        <v/>
      </c>
    </row>
    <row r="1239" spans="1:3" ht="25.5" x14ac:dyDescent="0.2">
      <c r="A1239" s="34" t="s">
        <v>974</v>
      </c>
      <c r="B1239" t="e">
        <f>IF(COUNTIF(Template!#REF!,A1239)&gt;=1,"",ROW())</f>
        <v>#REF!</v>
      </c>
      <c r="C1239" t="str">
        <f t="shared" si="19"/>
        <v/>
      </c>
    </row>
    <row r="1240" spans="1:3" x14ac:dyDescent="0.2">
      <c r="A1240" s="34" t="s">
        <v>975</v>
      </c>
      <c r="B1240" t="e">
        <f>IF(COUNTIF(Template!#REF!,A1240)&gt;=1,"",ROW())</f>
        <v>#REF!</v>
      </c>
      <c r="C1240" t="str">
        <f t="shared" si="19"/>
        <v/>
      </c>
    </row>
    <row r="1241" spans="1:3" x14ac:dyDescent="0.2">
      <c r="A1241" s="34" t="s">
        <v>976</v>
      </c>
      <c r="B1241" t="e">
        <f>IF(COUNTIF(Template!#REF!,A1241)&gt;=1,"",ROW())</f>
        <v>#REF!</v>
      </c>
      <c r="C1241" t="str">
        <f t="shared" si="19"/>
        <v/>
      </c>
    </row>
    <row r="1242" spans="1:3" ht="25.5" x14ac:dyDescent="0.2">
      <c r="A1242" s="34" t="s">
        <v>977</v>
      </c>
      <c r="B1242" t="e">
        <f>IF(COUNTIF(Template!#REF!,A1242)&gt;=1,"",ROW())</f>
        <v>#REF!</v>
      </c>
      <c r="C1242" t="str">
        <f t="shared" si="19"/>
        <v/>
      </c>
    </row>
    <row r="1243" spans="1:3" x14ac:dyDescent="0.2">
      <c r="A1243" s="34" t="s">
        <v>978</v>
      </c>
      <c r="B1243" t="e">
        <f>IF(COUNTIF(Template!#REF!,A1243)&gt;=1,"",ROW())</f>
        <v>#REF!</v>
      </c>
      <c r="C1243" t="str">
        <f t="shared" si="19"/>
        <v/>
      </c>
    </row>
    <row r="1244" spans="1:3" x14ac:dyDescent="0.2">
      <c r="A1244" s="34" t="s">
        <v>979</v>
      </c>
      <c r="B1244" t="e">
        <f>IF(COUNTIF(Template!#REF!,A1244)&gt;=1,"",ROW())</f>
        <v>#REF!</v>
      </c>
      <c r="C1244" t="str">
        <f t="shared" si="19"/>
        <v/>
      </c>
    </row>
    <row r="1245" spans="1:3" x14ac:dyDescent="0.2">
      <c r="A1245" s="34" t="s">
        <v>980</v>
      </c>
      <c r="B1245" t="e">
        <f>IF(COUNTIF(Template!#REF!,A1245)&gt;=1,"",ROW())</f>
        <v>#REF!</v>
      </c>
      <c r="C1245" t="str">
        <f t="shared" si="19"/>
        <v/>
      </c>
    </row>
    <row r="1246" spans="1:3" x14ac:dyDescent="0.2">
      <c r="A1246" s="34" t="s">
        <v>981</v>
      </c>
      <c r="B1246" t="e">
        <f>IF(COUNTIF(Template!#REF!,A1246)&gt;=1,"",ROW())</f>
        <v>#REF!</v>
      </c>
      <c r="C1246" t="str">
        <f t="shared" si="19"/>
        <v/>
      </c>
    </row>
    <row r="1247" spans="1:3" x14ac:dyDescent="0.2">
      <c r="A1247" s="34" t="s">
        <v>982</v>
      </c>
      <c r="B1247" t="e">
        <f>IF(COUNTIF(Template!#REF!,A1247)&gt;=1,"",ROW())</f>
        <v>#REF!</v>
      </c>
      <c r="C1247" t="str">
        <f t="shared" si="19"/>
        <v/>
      </c>
    </row>
    <row r="1248" spans="1:3" x14ac:dyDescent="0.2">
      <c r="A1248" s="34" t="s">
        <v>983</v>
      </c>
      <c r="B1248" t="e">
        <f>IF(COUNTIF(Template!#REF!,A1248)&gt;=1,"",ROW())</f>
        <v>#REF!</v>
      </c>
      <c r="C1248" t="str">
        <f t="shared" si="19"/>
        <v/>
      </c>
    </row>
    <row r="1249" spans="1:3" x14ac:dyDescent="0.2">
      <c r="A1249" s="34" t="s">
        <v>984</v>
      </c>
      <c r="B1249" t="e">
        <f>IF(COUNTIF(Template!#REF!,A1249)&gt;=1,"",ROW())</f>
        <v>#REF!</v>
      </c>
      <c r="C1249" t="str">
        <f t="shared" si="19"/>
        <v/>
      </c>
    </row>
    <row r="1250" spans="1:3" x14ac:dyDescent="0.2">
      <c r="A1250" s="34" t="s">
        <v>985</v>
      </c>
      <c r="B1250" t="e">
        <f>IF(COUNTIF(Template!#REF!,A1250)&gt;=1,"",ROW())</f>
        <v>#REF!</v>
      </c>
      <c r="C1250" t="str">
        <f t="shared" si="19"/>
        <v/>
      </c>
    </row>
    <row r="1251" spans="1:3" x14ac:dyDescent="0.2">
      <c r="A1251" s="34" t="s">
        <v>986</v>
      </c>
      <c r="B1251" t="e">
        <f>IF(COUNTIF(Template!#REF!,A1251)&gt;=1,"",ROW())</f>
        <v>#REF!</v>
      </c>
      <c r="C1251" t="str">
        <f t="shared" si="19"/>
        <v/>
      </c>
    </row>
    <row r="1252" spans="1:3" ht="25.5" x14ac:dyDescent="0.2">
      <c r="A1252" s="34" t="s">
        <v>987</v>
      </c>
      <c r="B1252" t="e">
        <f>IF(COUNTIF(Template!#REF!,A1252)&gt;=1,"",ROW())</f>
        <v>#REF!</v>
      </c>
      <c r="C1252" t="str">
        <f t="shared" si="19"/>
        <v/>
      </c>
    </row>
    <row r="1253" spans="1:3" x14ac:dyDescent="0.2">
      <c r="A1253" s="34" t="s">
        <v>988</v>
      </c>
      <c r="B1253" t="e">
        <f>IF(COUNTIF(Template!#REF!,A1253)&gt;=1,"",ROW())</f>
        <v>#REF!</v>
      </c>
      <c r="C1253" t="str">
        <f t="shared" si="19"/>
        <v/>
      </c>
    </row>
    <row r="1254" spans="1:3" x14ac:dyDescent="0.2">
      <c r="A1254" s="34" t="s">
        <v>989</v>
      </c>
      <c r="B1254" t="e">
        <f>IF(COUNTIF(Template!#REF!,A1254)&gt;=1,"",ROW())</f>
        <v>#REF!</v>
      </c>
      <c r="C1254" t="str">
        <f t="shared" si="19"/>
        <v/>
      </c>
    </row>
    <row r="1255" spans="1:3" x14ac:dyDescent="0.2">
      <c r="A1255" s="34" t="s">
        <v>990</v>
      </c>
      <c r="B1255" t="e">
        <f>IF(COUNTIF(Template!#REF!,A1255)&gt;=1,"",ROW())</f>
        <v>#REF!</v>
      </c>
      <c r="C1255" t="str">
        <f t="shared" si="19"/>
        <v/>
      </c>
    </row>
    <row r="1256" spans="1:3" ht="25.5" x14ac:dyDescent="0.2">
      <c r="A1256" s="34" t="s">
        <v>991</v>
      </c>
      <c r="B1256" t="e">
        <f>IF(COUNTIF(Template!#REF!,A1256)&gt;=1,"",ROW())</f>
        <v>#REF!</v>
      </c>
      <c r="C1256" t="str">
        <f t="shared" si="19"/>
        <v/>
      </c>
    </row>
    <row r="1257" spans="1:3" x14ac:dyDescent="0.2">
      <c r="A1257" s="34" t="s">
        <v>992</v>
      </c>
      <c r="B1257" t="e">
        <f>IF(COUNTIF(Template!#REF!,A1257)&gt;=1,"",ROW())</f>
        <v>#REF!</v>
      </c>
      <c r="C1257" t="str">
        <f t="shared" si="19"/>
        <v/>
      </c>
    </row>
    <row r="1258" spans="1:3" x14ac:dyDescent="0.2">
      <c r="A1258" s="34" t="s">
        <v>993</v>
      </c>
      <c r="B1258" t="e">
        <f>IF(COUNTIF(Template!#REF!,A1258)&gt;=1,"",ROW())</f>
        <v>#REF!</v>
      </c>
      <c r="C1258" t="str">
        <f t="shared" si="19"/>
        <v/>
      </c>
    </row>
    <row r="1259" spans="1:3" x14ac:dyDescent="0.2">
      <c r="A1259" s="34" t="s">
        <v>994</v>
      </c>
      <c r="B1259" t="e">
        <f>IF(COUNTIF(Template!#REF!,A1259)&gt;=1,"",ROW())</f>
        <v>#REF!</v>
      </c>
      <c r="C1259" t="str">
        <f t="shared" si="19"/>
        <v/>
      </c>
    </row>
    <row r="1260" spans="1:3" x14ac:dyDescent="0.2">
      <c r="A1260" s="34" t="s">
        <v>995</v>
      </c>
      <c r="B1260" t="e">
        <f>IF(COUNTIF(Template!#REF!,A1260)&gt;=1,"",ROW())</f>
        <v>#REF!</v>
      </c>
      <c r="C1260" t="str">
        <f t="shared" si="19"/>
        <v/>
      </c>
    </row>
    <row r="1261" spans="1:3" x14ac:dyDescent="0.2">
      <c r="A1261" s="34" t="s">
        <v>996</v>
      </c>
      <c r="B1261" t="e">
        <f>IF(COUNTIF(Template!#REF!,A1261)&gt;=1,"",ROW())</f>
        <v>#REF!</v>
      </c>
      <c r="C1261" t="str">
        <f t="shared" si="19"/>
        <v/>
      </c>
    </row>
    <row r="1262" spans="1:3" ht="25.5" x14ac:dyDescent="0.2">
      <c r="A1262" s="34" t="s">
        <v>997</v>
      </c>
      <c r="B1262" t="e">
        <f>IF(COUNTIF(Template!#REF!,A1262)&gt;=1,"",ROW())</f>
        <v>#REF!</v>
      </c>
      <c r="C1262" t="str">
        <f t="shared" si="19"/>
        <v/>
      </c>
    </row>
    <row r="1263" spans="1:3" ht="25.5" x14ac:dyDescent="0.2">
      <c r="A1263" s="34" t="s">
        <v>998</v>
      </c>
      <c r="B1263" t="e">
        <f>IF(COUNTIF(Template!#REF!,A1263)&gt;=1,"",ROW())</f>
        <v>#REF!</v>
      </c>
      <c r="C1263" t="str">
        <f t="shared" si="19"/>
        <v/>
      </c>
    </row>
    <row r="1264" spans="1:3" x14ac:dyDescent="0.2">
      <c r="A1264" s="34" t="s">
        <v>999</v>
      </c>
      <c r="B1264" t="e">
        <f>IF(COUNTIF(Template!#REF!,A1264)&gt;=1,"",ROW())</f>
        <v>#REF!</v>
      </c>
      <c r="C1264" t="str">
        <f t="shared" si="19"/>
        <v/>
      </c>
    </row>
    <row r="1265" spans="1:3" x14ac:dyDescent="0.2">
      <c r="A1265" s="34" t="s">
        <v>1000</v>
      </c>
      <c r="B1265" t="e">
        <f>IF(COUNTIF(Template!#REF!,A1265)&gt;=1,"",ROW())</f>
        <v>#REF!</v>
      </c>
      <c r="C1265" t="str">
        <f t="shared" si="19"/>
        <v/>
      </c>
    </row>
    <row r="1266" spans="1:3" x14ac:dyDescent="0.2">
      <c r="A1266" s="34" t="s">
        <v>1001</v>
      </c>
      <c r="B1266" t="e">
        <f>IF(COUNTIF(Template!#REF!,A1266)&gt;=1,"",ROW())</f>
        <v>#REF!</v>
      </c>
      <c r="C1266" t="str">
        <f t="shared" si="19"/>
        <v/>
      </c>
    </row>
    <row r="1267" spans="1:3" x14ac:dyDescent="0.2">
      <c r="A1267" s="34" t="s">
        <v>1002</v>
      </c>
      <c r="B1267" t="e">
        <f>IF(COUNTIF(Template!#REF!,A1267)&gt;=1,"",ROW())</f>
        <v>#REF!</v>
      </c>
      <c r="C1267" t="str">
        <f t="shared" si="19"/>
        <v/>
      </c>
    </row>
    <row r="1268" spans="1:3" ht="25.5" x14ac:dyDescent="0.2">
      <c r="A1268" s="34" t="s">
        <v>1003</v>
      </c>
      <c r="B1268" t="e">
        <f>IF(COUNTIF(Template!#REF!,A1268)&gt;=1,"",ROW())</f>
        <v>#REF!</v>
      </c>
      <c r="C1268" t="str">
        <f t="shared" si="19"/>
        <v/>
      </c>
    </row>
    <row r="1269" spans="1:3" x14ac:dyDescent="0.2">
      <c r="A1269" s="34" t="s">
        <v>1004</v>
      </c>
      <c r="B1269" t="e">
        <f>IF(COUNTIF(Template!#REF!,A1269)&gt;=1,"",ROW())</f>
        <v>#REF!</v>
      </c>
      <c r="C1269" t="str">
        <f t="shared" si="19"/>
        <v/>
      </c>
    </row>
    <row r="1270" spans="1:3" x14ac:dyDescent="0.2">
      <c r="A1270" s="34" t="s">
        <v>1005</v>
      </c>
      <c r="B1270" t="e">
        <f>IF(COUNTIF(Template!#REF!,A1270)&gt;=1,"",ROW())</f>
        <v>#REF!</v>
      </c>
      <c r="C1270" t="str">
        <f t="shared" si="19"/>
        <v/>
      </c>
    </row>
    <row r="1271" spans="1:3" x14ac:dyDescent="0.2">
      <c r="A1271" s="33" t="s">
        <v>1318</v>
      </c>
      <c r="B1271" t="e">
        <f>IF(COUNTIF(Template!#REF!,A1271)&gt;=1,"",ROW())</f>
        <v>#REF!</v>
      </c>
      <c r="C1271" t="str">
        <f t="shared" si="19"/>
        <v/>
      </c>
    </row>
    <row r="1272" spans="1:3" x14ac:dyDescent="0.2">
      <c r="A1272" s="34" t="s">
        <v>1006</v>
      </c>
      <c r="B1272" t="e">
        <f>IF(COUNTIF(Template!#REF!,A1272)&gt;=1,"",ROW())</f>
        <v>#REF!</v>
      </c>
      <c r="C1272" t="str">
        <f t="shared" si="19"/>
        <v/>
      </c>
    </row>
    <row r="1273" spans="1:3" x14ac:dyDescent="0.2">
      <c r="A1273" s="34" t="s">
        <v>1007</v>
      </c>
      <c r="B1273" t="e">
        <f>IF(COUNTIF(Template!#REF!,A1273)&gt;=1,"",ROW())</f>
        <v>#REF!</v>
      </c>
      <c r="C1273" t="str">
        <f t="shared" si="19"/>
        <v/>
      </c>
    </row>
    <row r="1274" spans="1:3" x14ac:dyDescent="0.2">
      <c r="A1274" s="34" t="s">
        <v>1008</v>
      </c>
      <c r="B1274" t="e">
        <f>IF(COUNTIF(Template!#REF!,A1274)&gt;=1,"",ROW())</f>
        <v>#REF!</v>
      </c>
      <c r="C1274" t="str">
        <f t="shared" si="19"/>
        <v/>
      </c>
    </row>
    <row r="1275" spans="1:3" x14ac:dyDescent="0.2">
      <c r="A1275" s="34" t="s">
        <v>1009</v>
      </c>
      <c r="B1275" t="e">
        <f>IF(COUNTIF(Template!#REF!,A1275)&gt;=1,"",ROW())</f>
        <v>#REF!</v>
      </c>
      <c r="C1275" t="str">
        <f t="shared" si="19"/>
        <v/>
      </c>
    </row>
    <row r="1276" spans="1:3" x14ac:dyDescent="0.2">
      <c r="A1276" s="34" t="s">
        <v>1010</v>
      </c>
      <c r="B1276" t="e">
        <f>IF(COUNTIF(Template!#REF!,A1276)&gt;=1,"",ROW())</f>
        <v>#REF!</v>
      </c>
      <c r="C1276" t="str">
        <f t="shared" si="19"/>
        <v/>
      </c>
    </row>
    <row r="1277" spans="1:3" x14ac:dyDescent="0.2">
      <c r="A1277" s="34" t="s">
        <v>1011</v>
      </c>
      <c r="B1277" t="e">
        <f>IF(COUNTIF(Template!#REF!,A1277)&gt;=1,"",ROW())</f>
        <v>#REF!</v>
      </c>
      <c r="C1277" t="str">
        <f t="shared" si="19"/>
        <v/>
      </c>
    </row>
    <row r="1278" spans="1:3" x14ac:dyDescent="0.2">
      <c r="A1278" s="34" t="s">
        <v>1012</v>
      </c>
      <c r="B1278" t="e">
        <f>IF(COUNTIF(Template!#REF!,A1278)&gt;=1,"",ROW())</f>
        <v>#REF!</v>
      </c>
      <c r="C1278" t="str">
        <f t="shared" si="19"/>
        <v/>
      </c>
    </row>
    <row r="1279" spans="1:3" x14ac:dyDescent="0.2">
      <c r="A1279" s="34" t="s">
        <v>1013</v>
      </c>
      <c r="B1279" t="e">
        <f>IF(COUNTIF(Template!#REF!,A1279)&gt;=1,"",ROW())</f>
        <v>#REF!</v>
      </c>
      <c r="C1279" t="str">
        <f t="shared" si="19"/>
        <v/>
      </c>
    </row>
    <row r="1280" spans="1:3" x14ac:dyDescent="0.2">
      <c r="A1280" s="34" t="s">
        <v>1014</v>
      </c>
      <c r="B1280" t="e">
        <f>IF(COUNTIF(Template!#REF!,A1280)&gt;=1,"",ROW())</f>
        <v>#REF!</v>
      </c>
      <c r="C1280" t="str">
        <f t="shared" si="19"/>
        <v/>
      </c>
    </row>
    <row r="1281" spans="1:3" x14ac:dyDescent="0.2">
      <c r="A1281" s="34" t="s">
        <v>1015</v>
      </c>
      <c r="B1281" t="e">
        <f>IF(COUNTIF(Template!#REF!,A1281)&gt;=1,"",ROW())</f>
        <v>#REF!</v>
      </c>
      <c r="C1281" t="str">
        <f t="shared" si="19"/>
        <v/>
      </c>
    </row>
    <row r="1282" spans="1:3" x14ac:dyDescent="0.2">
      <c r="A1282" s="34" t="s">
        <v>1016</v>
      </c>
      <c r="B1282" t="e">
        <f>IF(COUNTIF(Template!#REF!,A1282)&gt;=1,"",ROW())</f>
        <v>#REF!</v>
      </c>
      <c r="C1282" t="str">
        <f t="shared" si="19"/>
        <v/>
      </c>
    </row>
    <row r="1283" spans="1:3" x14ac:dyDescent="0.2">
      <c r="A1283" s="34" t="s">
        <v>1017</v>
      </c>
      <c r="B1283" t="e">
        <f>IF(COUNTIF(Template!#REF!,A1283)&gt;=1,"",ROW())</f>
        <v>#REF!</v>
      </c>
      <c r="C1283" t="str">
        <f t="shared" ref="C1283:C1299" si="20">IF(ROW(A1283)-ROW(A$2)+1&gt;COUNT(B$2:B$1299),"",INDEX(A:A,SMALL(B$2:B$1299,1+ROW(A1283)-ROW(A$2))))</f>
        <v/>
      </c>
    </row>
    <row r="1284" spans="1:3" x14ac:dyDescent="0.2">
      <c r="A1284" s="34" t="s">
        <v>1018</v>
      </c>
      <c r="B1284" t="e">
        <f>IF(COUNTIF(Template!#REF!,A1284)&gt;=1,"",ROW())</f>
        <v>#REF!</v>
      </c>
      <c r="C1284" t="str">
        <f t="shared" si="20"/>
        <v/>
      </c>
    </row>
    <row r="1285" spans="1:3" x14ac:dyDescent="0.2">
      <c r="A1285" s="34" t="s">
        <v>1019</v>
      </c>
      <c r="B1285" t="e">
        <f>IF(COUNTIF(Template!#REF!,A1285)&gt;=1,"",ROW())</f>
        <v>#REF!</v>
      </c>
      <c r="C1285" t="str">
        <f t="shared" si="20"/>
        <v/>
      </c>
    </row>
    <row r="1286" spans="1:3" x14ac:dyDescent="0.2">
      <c r="A1286" s="34" t="s">
        <v>1020</v>
      </c>
      <c r="B1286" t="e">
        <f>IF(COUNTIF(Template!#REF!,A1286)&gt;=1,"",ROW())</f>
        <v>#REF!</v>
      </c>
      <c r="C1286" t="str">
        <f t="shared" si="20"/>
        <v/>
      </c>
    </row>
    <row r="1287" spans="1:3" x14ac:dyDescent="0.2">
      <c r="A1287" s="34" t="s">
        <v>1021</v>
      </c>
      <c r="B1287" t="e">
        <f>IF(COUNTIF(Template!#REF!,A1287)&gt;=1,"",ROW())</f>
        <v>#REF!</v>
      </c>
      <c r="C1287" t="str">
        <f t="shared" si="20"/>
        <v/>
      </c>
    </row>
    <row r="1288" spans="1:3" x14ac:dyDescent="0.2">
      <c r="A1288" s="33" t="s">
        <v>1319</v>
      </c>
      <c r="B1288" t="e">
        <f>IF(COUNTIF(Template!#REF!,A1288)&gt;=1,"",ROW())</f>
        <v>#REF!</v>
      </c>
      <c r="C1288" t="str">
        <f t="shared" si="20"/>
        <v/>
      </c>
    </row>
    <row r="1289" spans="1:3" x14ac:dyDescent="0.2">
      <c r="A1289" s="34" t="s">
        <v>1022</v>
      </c>
      <c r="B1289" t="e">
        <f>IF(COUNTIF(Template!#REF!,A1289)&gt;=1,"",ROW())</f>
        <v>#REF!</v>
      </c>
      <c r="C1289" t="str">
        <f t="shared" si="20"/>
        <v/>
      </c>
    </row>
    <row r="1290" spans="1:3" x14ac:dyDescent="0.2">
      <c r="A1290" s="34" t="s">
        <v>1023</v>
      </c>
      <c r="B1290" t="e">
        <f>IF(COUNTIF(Template!#REF!,A1290)&gt;=1,"",ROW())</f>
        <v>#REF!</v>
      </c>
      <c r="C1290" t="str">
        <f t="shared" si="20"/>
        <v/>
      </c>
    </row>
    <row r="1291" spans="1:3" x14ac:dyDescent="0.2">
      <c r="A1291" s="34" t="s">
        <v>1024</v>
      </c>
      <c r="B1291" t="e">
        <f>IF(COUNTIF(Template!#REF!,A1291)&gt;=1,"",ROW())</f>
        <v>#REF!</v>
      </c>
      <c r="C1291" t="str">
        <f t="shared" si="20"/>
        <v/>
      </c>
    </row>
    <row r="1292" spans="1:3" x14ac:dyDescent="0.2">
      <c r="A1292" s="33" t="s">
        <v>1320</v>
      </c>
      <c r="B1292" t="e">
        <f>IF(COUNTIF(Template!#REF!,A1292)&gt;=1,"",ROW())</f>
        <v>#REF!</v>
      </c>
      <c r="C1292" t="str">
        <f t="shared" si="20"/>
        <v/>
      </c>
    </row>
    <row r="1293" spans="1:3" x14ac:dyDescent="0.2">
      <c r="A1293" s="34" t="s">
        <v>1025</v>
      </c>
      <c r="B1293" t="e">
        <f>IF(COUNTIF(Template!#REF!,A1293)&gt;=1,"",ROW())</f>
        <v>#REF!</v>
      </c>
      <c r="C1293" t="str">
        <f t="shared" si="20"/>
        <v/>
      </c>
    </row>
    <row r="1294" spans="1:3" x14ac:dyDescent="0.2">
      <c r="A1294" s="34" t="s">
        <v>1026</v>
      </c>
      <c r="B1294" t="e">
        <f>IF(COUNTIF(Template!#REF!,A1294)&gt;=1,"",ROW())</f>
        <v>#REF!</v>
      </c>
      <c r="C1294" t="str">
        <f t="shared" si="20"/>
        <v/>
      </c>
    </row>
    <row r="1295" spans="1:3" x14ac:dyDescent="0.2">
      <c r="A1295" s="34" t="s">
        <v>1027</v>
      </c>
      <c r="B1295" t="e">
        <f>IF(COUNTIF(Template!#REF!,A1295)&gt;=1,"",ROW())</f>
        <v>#REF!</v>
      </c>
      <c r="C1295" t="str">
        <f t="shared" si="20"/>
        <v/>
      </c>
    </row>
    <row r="1296" spans="1:3" x14ac:dyDescent="0.2">
      <c r="A1296" s="34" t="s">
        <v>1028</v>
      </c>
      <c r="B1296" t="e">
        <f>IF(COUNTIF(Template!#REF!,A1296)&gt;=1,"",ROW())</f>
        <v>#REF!</v>
      </c>
      <c r="C1296" t="str">
        <f t="shared" si="20"/>
        <v/>
      </c>
    </row>
    <row r="1297" spans="1:3" x14ac:dyDescent="0.2">
      <c r="A1297" s="34" t="s">
        <v>1029</v>
      </c>
      <c r="B1297" t="e">
        <f>IF(COUNTIF(Template!#REF!,A1297)&gt;=1,"",ROW())</f>
        <v>#REF!</v>
      </c>
      <c r="C1297" t="str">
        <f t="shared" si="20"/>
        <v/>
      </c>
    </row>
    <row r="1298" spans="1:3" x14ac:dyDescent="0.2">
      <c r="A1298" s="34" t="s">
        <v>1030</v>
      </c>
      <c r="B1298" t="e">
        <f>IF(COUNTIF(Template!#REF!,A1298)&gt;=1,"",ROW())</f>
        <v>#REF!</v>
      </c>
      <c r="C1298" t="str">
        <f t="shared" si="20"/>
        <v/>
      </c>
    </row>
    <row r="1299" spans="1:3" x14ac:dyDescent="0.2">
      <c r="A1299" s="34" t="s">
        <v>1031</v>
      </c>
      <c r="B1299" t="e">
        <f>IF(COUNTIF(Template!#REF!,A1299)&gt;=1,"",ROW())</f>
        <v>#REF!</v>
      </c>
      <c r="C1299" t="str">
        <f t="shared" si="20"/>
        <v/>
      </c>
    </row>
  </sheetData>
  <sortState ref="A2:A1299">
    <sortCondition ref="A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tatus xmlns="http://schemas.microsoft.com/sharepoint/v3/fields">In Progress</_Status>
    <Date_x0020_Released xmlns="a1fc50a1-acfb-4494-b0b5-170b6106aad3" xsi:nil="true"/>
    <Description0 xmlns="a1fc50a1-acfb-4494-b0b5-170b6106aad3" xsi:nil="true"/>
    <Document_x0020_Category xmlns="a1fc50a1-acfb-4494-b0b5-170b6106aad3">a Business Process</Document_x0020_Category>
    <Remarks xmlns="a1fc50a1-acfb-4494-b0b5-170b6106aa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1ED419A8F6DB4382A89C5B2E83D837" ma:contentTypeVersion="6" ma:contentTypeDescription="Create a new document." ma:contentTypeScope="" ma:versionID="b940ff5892cd0188a165de10c1158d1d">
  <xsd:schema xmlns:xsd="http://www.w3.org/2001/XMLSchema" xmlns:xs="http://www.w3.org/2001/XMLSchema" xmlns:p="http://schemas.microsoft.com/office/2006/metadata/properties" xmlns:ns2="a1fc50a1-acfb-4494-b0b5-170b6106aad3" xmlns:ns3="http://schemas.microsoft.com/sharepoint/v3/fields" targetNamespace="http://schemas.microsoft.com/office/2006/metadata/properties" ma:root="true" ma:fieldsID="bd4f54431aed379ff0184b83023201f8" ns2:_="" ns3:_="">
    <xsd:import namespace="a1fc50a1-acfb-4494-b0b5-170b6106aad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escription0" minOccurs="0"/>
                <xsd:element ref="ns2:Remarks" minOccurs="0"/>
                <xsd:element ref="ns2:Document_x0020_Category"/>
                <xsd:element ref="ns3:_Status"/>
                <xsd:element ref="ns2:Date_x0020_Releas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50a1-acfb-4494-b0b5-170b6106aad3" elementFormDefault="qualified">
    <xsd:import namespace="http://schemas.microsoft.com/office/2006/documentManagement/types"/>
    <xsd:import namespace="http://schemas.microsoft.com/office/infopath/2007/PartnerControls"/>
    <xsd:element name="Description0" ma:index="2" nillable="true" ma:displayName="Description" ma:default="" ma:description="Additional text to describe document" ma:internalName="Description0">
      <xsd:simpleType>
        <xsd:restriction base="dms:Text">
          <xsd:maxLength value="255"/>
        </xsd:restriction>
      </xsd:simpleType>
    </xsd:element>
    <xsd:element name="Remarks" ma:index="3" nillable="true" ma:displayName="Remarks" ma:default="" ma:description="Place for extra notes/comments" ma:internalName="Remarks">
      <xsd:simpleType>
        <xsd:restriction base="dms:Note">
          <xsd:maxLength value="255"/>
        </xsd:restriction>
      </xsd:simpleType>
    </xsd:element>
    <xsd:element name="Document_x0020_Category" ma:index="4" ma:displayName="Document Category" ma:default="a Business Process" ma:description="Use to group documents" ma:format="Dropdown" ma:internalName="Document_x0020_Category">
      <xsd:simpleType>
        <xsd:restriction base="dms:Choice">
          <xsd:enumeration value="a Business Process"/>
          <xsd:enumeration value="b User Interface"/>
          <xsd:enumeration value="c Requirements"/>
          <xsd:enumeration value="d Use Cases"/>
          <xsd:enumeration value="e Supporting Docs"/>
          <xsd:enumeration value="f Archive"/>
        </xsd:restriction>
      </xsd:simpleType>
    </xsd:element>
    <xsd:element name="Date_x0020_Released" ma:index="6" nillable="true" ma:displayName="Date Released" ma:default="" ma:description="Use when document is final/released" ma:format="DateOnly" ma:internalName="Date_x0020_Releas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5" ma:displayName="Status" ma:default="In Progress" ma:description="Use to indicate stage of document" ma:format="Dropdown" ma:internalName="_Status">
      <xsd:simpleType>
        <xsd:restriction base="dms:Choice">
          <xsd:enumeration value="In Progress"/>
          <xsd:enumeration value="In Review"/>
          <xsd:enumeration value="Released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axOccurs="1" ma:displayName="Status">
          <xsd:simpleType xmlns:xs="http://www.w3.org/2001/XMLSchema">
            <xsd:restriction base="xsd:string">
              <xsd:minLength value="1"/>
            </xsd:restriction>
          </xsd:simpleType>
        </xsd:element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5C11B4-1B3C-4BD9-93E6-2C4D8C73194E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a1fc50a1-acfb-4494-b0b5-170b6106aad3"/>
    <ds:schemaRef ds:uri="http://schemas.microsoft.com/office/infopath/2007/PartnerControls"/>
    <ds:schemaRef ds:uri="http://schemas.microsoft.com/sharepoint/v3/field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2F85B64-7F0C-444C-86EA-17F53DD358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fc50a1-acfb-4494-b0b5-170b6106aad3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7CEA91-BB16-40B0-977E-A90558FD1F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Template</vt:lpstr>
      <vt:lpstr>Read Me</vt:lpstr>
      <vt:lpstr>AttributeList</vt:lpstr>
      <vt:lpstr>AssemblyRequired</vt:lpstr>
      <vt:lpstr>Color</vt:lpstr>
      <vt:lpstr>ConcealedHeatingElement</vt:lpstr>
      <vt:lpstr>ConsumerLifestage</vt:lpstr>
      <vt:lpstr>GarmentLength</vt:lpstr>
      <vt:lpstr>IfPatterned</vt:lpstr>
      <vt:lpstr>IfWaterResistant</vt:lpstr>
      <vt:lpstr>ImageSource</vt:lpstr>
      <vt:lpstr>PowerSource</vt:lpstr>
      <vt:lpstr>TypeOfApparel</vt:lpstr>
      <vt:lpstr>TypeOfAppliance</vt:lpstr>
      <vt:lpstr>TypeOfFilling</vt:lpstr>
      <vt:lpstr>TypeOfMaterial</vt:lpstr>
      <vt:lpstr>TypeOfSportingActivity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ctsuser1</dc:creator>
  <cp:lastModifiedBy>Hanh Tran</cp:lastModifiedBy>
  <dcterms:created xsi:type="dcterms:W3CDTF">2015-07-17T19:45:05Z</dcterms:created>
  <dcterms:modified xsi:type="dcterms:W3CDTF">2018-09-19T07:10:42Z</dcterms:modified>
  <cp:contentStatus>Released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0x010100881ED419A8F6DB4382A89C5B2E83D837</vt:lpwstr>
  </property>
</Properties>
</file>