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570" windowWidth="14940" windowHeight="8850"/>
  </bookViews>
  <sheets>
    <sheet name="Template" sheetId="1" r:id="rId1"/>
    <sheet name="Read Me" sheetId="4" r:id="rId2"/>
    <sheet name="Values" sheetId="2" r:id="rId3"/>
  </sheets>
  <externalReferences>
    <externalReference r:id="rId4"/>
  </externalReferences>
  <definedNames>
    <definedName name="AnalogDigital" localSheetId="1">[1]Values!#REF!</definedName>
    <definedName name="AnalogDigital">Values!#REF!</definedName>
    <definedName name="AssemblyRequired">Values!$I$4:$I$5</definedName>
    <definedName name="Color" localSheetId="1">[1]Values!$C$4:$C$19</definedName>
    <definedName name="Color">Values!$C$4:$C$18</definedName>
    <definedName name="ConcealedHeatingElement">Values!$I$4:$I$6</definedName>
    <definedName name="ConsumerLifestage">[1]Values!$G$4:$G$27</definedName>
    <definedName name="CordedCordless" localSheetId="1">[1]Values!#REF!</definedName>
    <definedName name="CordedCordless">Values!$J$4:$J$7</definedName>
    <definedName name="DetachableBlades" localSheetId="1">[1]Values!#REF!</definedName>
    <definedName name="DetachableBlades">Values!#REF!</definedName>
    <definedName name="Disposable" localSheetId="1">[1]Values!#REF!</definedName>
    <definedName name="Disposable">Values!$H$4:$H$5</definedName>
    <definedName name="finish">Values!$G$4:$G$12</definedName>
    <definedName name="GarmentLength">[1]Values!$F$4:$F$15</definedName>
    <definedName name="IfAntiMiteTreated">[1]Values!#REF!</definedName>
    <definedName name="IfPatterned">[1]Values!$E$4:$E$6</definedName>
    <definedName name="IfTravel" localSheetId="1">[1]Values!#REF!</definedName>
    <definedName name="IfTravel">Values!#REF!</definedName>
    <definedName name="IfWithAntiScale" localSheetId="1">[1]Values!#REF!</definedName>
    <definedName name="IfWithAntiScale">Values!#REF!</definedName>
    <definedName name="IfWithFeet" localSheetId="1">[1]Values!#REF!</definedName>
    <definedName name="IfWithFeet">Values!#REF!</definedName>
    <definedName name="IfWithIntegralTimer" localSheetId="1">[1]Values!#REF!</definedName>
    <definedName name="IfWithIntegralTimer">Values!#REF!</definedName>
    <definedName name="IfWithMovementSensor" localSheetId="1">[1]Values!#REF!</definedName>
    <definedName name="IfWithMovementSensor">Values!#REF!</definedName>
    <definedName name="IfWithRemoteControl" localSheetId="1">[1]Values!#REF!</definedName>
    <definedName name="IfWithRemoteControl">Values!#REF!</definedName>
    <definedName name="IfWithRotatingBlade" localSheetId="1">[1]Values!#REF!</definedName>
    <definedName name="IfWithRotatingBlade">Values!$J$4:$J$6</definedName>
    <definedName name="IfWithThermostat" localSheetId="1">[1]Values!#REF!</definedName>
    <definedName name="IfWithThermostat">Values!#REF!</definedName>
    <definedName name="InstallationType" localSheetId="1">[1]Values!#REF!</definedName>
    <definedName name="InstallationType">Values!#REF!</definedName>
    <definedName name="NumberOfBlades" localSheetId="1">[1]Values!#REF!</definedName>
    <definedName name="NumberOfBlades">Values!#REF!</definedName>
    <definedName name="PowerSource">Values!$H$4:$H$65</definedName>
    <definedName name="TargetFoodToBePrepared" localSheetId="1">[1]Values!#REF!</definedName>
    <definedName name="TargetFoodToBePrepared">Values!$K$4:$K$12</definedName>
    <definedName name="TypeOfApparel">[1]Values!$B$4:$B$24</definedName>
    <definedName name="TypeOfAppliance">Values!$B$4:$B$71</definedName>
    <definedName name="TypeOfKitchenware">Values!$B$4:$B$210</definedName>
    <definedName name="TypeOfMaterial" localSheetId="1">[1]Values!$D$4:$D$102</definedName>
    <definedName name="TypeOfMaterial">Values!$D$4:$D$102</definedName>
    <definedName name="TypeOfSportingActivity">[1]Values!$H$4:$H$33</definedName>
    <definedName name="UNCLASSIFIED" localSheetId="1">[1]Values!#REF!</definedName>
    <definedName name="UNCLASSIFIED">Values!$F$4:$F$46</definedName>
    <definedName name="WarrantyExists" localSheetId="1">[1]Values!#REF!</definedName>
    <definedName name="WarrantyExists">Values!$E$4:$E$5</definedName>
  </definedNames>
  <calcPr calcId="124519"/>
</workbook>
</file>

<file path=xl/sharedStrings.xml><?xml version="1.0" encoding="utf-8"?>
<sst xmlns="http://schemas.openxmlformats.org/spreadsheetml/2006/main" count="475" uniqueCount="403">
  <si>
    <t>UPC</t>
  </si>
  <si>
    <t>Color</t>
  </si>
  <si>
    <t>Type of Material</t>
  </si>
  <si>
    <t>Warranty Exists</t>
  </si>
  <si>
    <t>Warnings</t>
  </si>
  <si>
    <t>Waranty Description</t>
  </si>
  <si>
    <t>Manufacturer</t>
  </si>
  <si>
    <t>Installation Type</t>
  </si>
  <si>
    <t>Care and Cleaning</t>
  </si>
  <si>
    <t>Red</t>
  </si>
  <si>
    <t>Yellow</t>
  </si>
  <si>
    <t>Blue</t>
  </si>
  <si>
    <t>Purple</t>
  </si>
  <si>
    <t>Orange</t>
  </si>
  <si>
    <t>Green</t>
  </si>
  <si>
    <t>Gray</t>
  </si>
  <si>
    <t>Black</t>
  </si>
  <si>
    <t>White</t>
  </si>
  <si>
    <t>Pink</t>
  </si>
  <si>
    <t>Silver</t>
  </si>
  <si>
    <t>Gold</t>
  </si>
  <si>
    <t>Copper</t>
  </si>
  <si>
    <t>Brass</t>
  </si>
  <si>
    <t>Brown</t>
  </si>
  <si>
    <t>Kitchenware</t>
  </si>
  <si>
    <t>Type of Kitchenware</t>
  </si>
  <si>
    <t>Model NBR</t>
  </si>
  <si>
    <t>Disposable(Y/N)</t>
  </si>
  <si>
    <t>Assembly Required</t>
  </si>
  <si>
    <t>Assembly Instructions</t>
  </si>
  <si>
    <t>Corded/Cordless</t>
  </si>
  <si>
    <t>Target Food To Be Prepared</t>
  </si>
  <si>
    <t>Finish</t>
  </si>
  <si>
    <t xml:space="preserve">Yes </t>
  </si>
  <si>
    <t>No</t>
  </si>
  <si>
    <t>Bronze</t>
  </si>
  <si>
    <t>Nickel</t>
  </si>
  <si>
    <t>Chrome</t>
  </si>
  <si>
    <t>Stainless Steel</t>
  </si>
  <si>
    <t>Pewter</t>
  </si>
  <si>
    <t>Bag Clips</t>
  </si>
  <si>
    <t>Bakeware Sets</t>
  </si>
  <si>
    <t>Baking Cups</t>
  </si>
  <si>
    <t>Baking Dishes</t>
  </si>
  <si>
    <t>Banana Hangers</t>
  </si>
  <si>
    <t>Bar Glasses</t>
  </si>
  <si>
    <t>Bar Knives</t>
  </si>
  <si>
    <t>Baskets</t>
  </si>
  <si>
    <t>Basting Brushes</t>
  </si>
  <si>
    <t>Beer Glasses</t>
  </si>
  <si>
    <t>Beverage Dispensers</t>
  </si>
  <si>
    <t>Beverage Napkins</t>
  </si>
  <si>
    <t>Boning Knives</t>
  </si>
  <si>
    <t>Bottle Openers</t>
  </si>
  <si>
    <t>Bread Boxes</t>
  </si>
  <si>
    <t>Bread Knives</t>
  </si>
  <si>
    <t>Burger Presses</t>
  </si>
  <si>
    <t>Butter Dishes</t>
  </si>
  <si>
    <t>Cake Knives</t>
  </si>
  <si>
    <t>Cake Pans</t>
  </si>
  <si>
    <t>Cake Servers</t>
  </si>
  <si>
    <t>Cake Stands</t>
  </si>
  <si>
    <t>Cake Toppers</t>
  </si>
  <si>
    <t>Can Openers</t>
  </si>
  <si>
    <t>Canning Accessoires</t>
  </si>
  <si>
    <t>Canning Jars</t>
  </si>
  <si>
    <t>Carafes</t>
  </si>
  <si>
    <t>Carts</t>
  </si>
  <si>
    <t>Carving Knives</t>
  </si>
  <si>
    <t>Cereal Bowls</t>
  </si>
  <si>
    <t>Champagne Glasses</t>
  </si>
  <si>
    <t>Cheese Boards</t>
  </si>
  <si>
    <t>Cheese Knives</t>
  </si>
  <si>
    <t>Chef'S Knives</t>
  </si>
  <si>
    <t>Chicken Cookers</t>
  </si>
  <si>
    <t>Chip And Dip Bowls</t>
  </si>
  <si>
    <t>Chopper</t>
  </si>
  <si>
    <t>Citrus Presses</t>
  </si>
  <si>
    <t>Cleavers</t>
  </si>
  <si>
    <t>Coasters</t>
  </si>
  <si>
    <t>Cocktail Shakers</t>
  </si>
  <si>
    <t>Coffee Mugs</t>
  </si>
  <si>
    <t>Colanders</t>
  </si>
  <si>
    <t>Condiment Dispensers</t>
  </si>
  <si>
    <t>Cookie Cutters</t>
  </si>
  <si>
    <t>Cookie Presses</t>
  </si>
  <si>
    <t>Cookie Sheets</t>
  </si>
  <si>
    <t>Cookware Sets</t>
  </si>
  <si>
    <t>Cooling Racks</t>
  </si>
  <si>
    <t>Corers</t>
  </si>
  <si>
    <t>Cork Holders</t>
  </si>
  <si>
    <t>Cupcake And Muffin Pans</t>
  </si>
  <si>
    <t>Cutlery Sets</t>
  </si>
  <si>
    <t>Cutting Boards</t>
  </si>
  <si>
    <t>Cutting Mats</t>
  </si>
  <si>
    <t>Dessert Carriers</t>
  </si>
  <si>
    <t>Dessert Plates</t>
  </si>
  <si>
    <t>Dinner Bowls</t>
  </si>
  <si>
    <t>Dinner Forks</t>
  </si>
  <si>
    <t>Dinner Knives</t>
  </si>
  <si>
    <t>Dinner Plates</t>
  </si>
  <si>
    <t>Dinner Spoons</t>
  </si>
  <si>
    <t>Dinnerware Sets</t>
  </si>
  <si>
    <t>Disposable Bakeware</t>
  </si>
  <si>
    <t>Divided Plates</t>
  </si>
  <si>
    <t>Drink Spoons</t>
  </si>
  <si>
    <t>Drinkware Sets</t>
  </si>
  <si>
    <t>Drip Pans</t>
  </si>
  <si>
    <t>Egg Holders</t>
  </si>
  <si>
    <t>Electric Knives</t>
  </si>
  <si>
    <t>Everyday Glasses</t>
  </si>
  <si>
    <t>Flasks</t>
  </si>
  <si>
    <t>Flatware Organizers</t>
  </si>
  <si>
    <t>Flavor Injectors</t>
  </si>
  <si>
    <t>Food Decorating</t>
  </si>
  <si>
    <t>Food Scales</t>
  </si>
  <si>
    <t>Food Skewers</t>
  </si>
  <si>
    <t>Food Storage</t>
  </si>
  <si>
    <t>Food Thermometers</t>
  </si>
  <si>
    <t>Fruit And Vegetable Savers</t>
  </si>
  <si>
    <t>Fruit Ballers</t>
  </si>
  <si>
    <t>Fruit Bowls</t>
  </si>
  <si>
    <t>Fruit Spoons</t>
  </si>
  <si>
    <t>Fry Pans</t>
  </si>
  <si>
    <t>Funnels</t>
  </si>
  <si>
    <t>Garlic Presses</t>
  </si>
  <si>
    <t>Goblets</t>
  </si>
  <si>
    <t>Graters</t>
  </si>
  <si>
    <t>Griddles</t>
  </si>
  <si>
    <t>Grill Brushes</t>
  </si>
  <si>
    <t>Grill Gloves</t>
  </si>
  <si>
    <t>Grill Pans</t>
  </si>
  <si>
    <t>Grilling Planks</t>
  </si>
  <si>
    <t>Ice Buckets</t>
  </si>
  <si>
    <t>Ice Cream Scoops</t>
  </si>
  <si>
    <t>Ice Trays</t>
  </si>
  <si>
    <t>Jar Openers</t>
  </si>
  <si>
    <t>Jelly Roll Pans</t>
  </si>
  <si>
    <t>Jiggers</t>
  </si>
  <si>
    <t>Juicers</t>
  </si>
  <si>
    <t>Kitchen Gloves</t>
  </si>
  <si>
    <t>Kitchen Scissors</t>
  </si>
  <si>
    <t>Kitchen Storage</t>
  </si>
  <si>
    <t>Kitchen Twine</t>
  </si>
  <si>
    <t>Knife Holders</t>
  </si>
  <si>
    <t>Knife Sharpeners</t>
  </si>
  <si>
    <t>Ladles</t>
  </si>
  <si>
    <t>Lazy Susans</t>
  </si>
  <si>
    <t>Loaf Pans</t>
  </si>
  <si>
    <t>Mandolines</t>
  </si>
  <si>
    <t>Margarita Glasses</t>
  </si>
  <si>
    <t>Mashers</t>
  </si>
  <si>
    <t>Measuring Bowls</t>
  </si>
  <si>
    <t>Measuring Cups</t>
  </si>
  <si>
    <t>Measuring Spoons</t>
  </si>
  <si>
    <t>Meat Tenderizers</t>
  </si>
  <si>
    <t>Mesauring Sets</t>
  </si>
  <si>
    <t>Mixing Bowls</t>
  </si>
  <si>
    <t>Mortar And Pestles</t>
  </si>
  <si>
    <t>Muddlers</t>
  </si>
  <si>
    <t>Napkin Holders</t>
  </si>
  <si>
    <t>Nut And Seafood Crackers</t>
  </si>
  <si>
    <t>Oil And Vinegar Dispensers</t>
  </si>
  <si>
    <t>Oven Burners And Covers</t>
  </si>
  <si>
    <t>Paella Pans</t>
  </si>
  <si>
    <t>Paper Towel Holders</t>
  </si>
  <si>
    <t>Paring Knives</t>
  </si>
  <si>
    <t>Pasta Bowls</t>
  </si>
  <si>
    <t>Pasta Pots</t>
  </si>
  <si>
    <t>Pastry Bags</t>
  </si>
  <si>
    <t>Pastry Blenders</t>
  </si>
  <si>
    <t>Peelers</t>
  </si>
  <si>
    <t>Pie Pans</t>
  </si>
  <si>
    <t>Pitchers</t>
  </si>
  <si>
    <t>Pizza Cutters</t>
  </si>
  <si>
    <t>Pizza Pans</t>
  </si>
  <si>
    <t>Plastic Bowls</t>
  </si>
  <si>
    <t>Plastic Cups</t>
  </si>
  <si>
    <t>Plastic Plates</t>
  </si>
  <si>
    <t>Popsicle Makers</t>
  </si>
  <si>
    <t>Pot Holders</t>
  </si>
  <si>
    <t>Prep Bowls</t>
  </si>
  <si>
    <t>Ramekins</t>
  </si>
  <si>
    <t>Roasters</t>
  </si>
  <si>
    <t>Rolling Pins</t>
  </si>
  <si>
    <t>Salad Bowls</t>
  </si>
  <si>
    <t>Salad Forks</t>
  </si>
  <si>
    <t>Salad Plates</t>
  </si>
  <si>
    <t>Salad Spinners</t>
  </si>
  <si>
    <t>Salt And Pepper Shakers</t>
  </si>
  <si>
    <t>Santoku Knives</t>
  </si>
  <si>
    <t>Saucepans</t>
  </si>
  <si>
    <t>Saute Pans</t>
  </si>
  <si>
    <t>Serving Bowls</t>
  </si>
  <si>
    <t>Serving Spoons</t>
  </si>
  <si>
    <t>Serving Trays</t>
  </si>
  <si>
    <t>Shot Glasses</t>
  </si>
  <si>
    <t>Sifters</t>
  </si>
  <si>
    <t>Sink Caddies</t>
  </si>
  <si>
    <t>Sink Mats</t>
  </si>
  <si>
    <t>Sink Strainers</t>
  </si>
  <si>
    <t>Skewers</t>
  </si>
  <si>
    <t>Skimmers</t>
  </si>
  <si>
    <t>Slicers</t>
  </si>
  <si>
    <t>Slotted Spoons</t>
  </si>
  <si>
    <t>Soap Holders</t>
  </si>
  <si>
    <t>Soup Bowls</t>
  </si>
  <si>
    <t>Soup Spoons</t>
  </si>
  <si>
    <t>Spatulas</t>
  </si>
  <si>
    <t>Spice Racks</t>
  </si>
  <si>
    <t>Spoon Rests</t>
  </si>
  <si>
    <t>Steak Knives</t>
  </si>
  <si>
    <t>Steamers</t>
  </si>
  <si>
    <t>Stock Pots</t>
  </si>
  <si>
    <t>Storage Containers</t>
  </si>
  <si>
    <t>Strainers</t>
  </si>
  <si>
    <t>Straws</t>
  </si>
  <si>
    <t>Tamale Steamers</t>
  </si>
  <si>
    <t>Tart Pans</t>
  </si>
  <si>
    <t>Tea Balls</t>
  </si>
  <si>
    <t>Timers</t>
  </si>
  <si>
    <t>Tongs</t>
  </si>
  <si>
    <t>Toothpicks</t>
  </si>
  <si>
    <t>Tortilla Makers</t>
  </si>
  <si>
    <t>Tortilla Presses</t>
  </si>
  <si>
    <t>Tortilla Warmers</t>
  </si>
  <si>
    <t>Towel Bars</t>
  </si>
  <si>
    <t>Travel Mugs</t>
  </si>
  <si>
    <t>Tumblers</t>
  </si>
  <si>
    <t>Turners</t>
  </si>
  <si>
    <t>Tv Trays</t>
  </si>
  <si>
    <t>Utensil Sets</t>
  </si>
  <si>
    <t>Utensil Holders</t>
  </si>
  <si>
    <t>Utility Knives</t>
  </si>
  <si>
    <t>Vacuum Sealers</t>
  </si>
  <si>
    <t>Vegetable Brushes</t>
  </si>
  <si>
    <t>Waste Baskets</t>
  </si>
  <si>
    <t>Water Bottles</t>
  </si>
  <si>
    <t>Whisks</t>
  </si>
  <si>
    <t>Wine Accessories</t>
  </si>
  <si>
    <t>Wine Bags</t>
  </si>
  <si>
    <t>Wine Chillers</t>
  </si>
  <si>
    <t>Wine Glasses</t>
  </si>
  <si>
    <t>Wine Holders</t>
  </si>
  <si>
    <t>Wine Stoppers</t>
  </si>
  <si>
    <t>Wok Pans</t>
  </si>
  <si>
    <t>Zesters</t>
  </si>
  <si>
    <t>Unclassified</t>
  </si>
  <si>
    <t>Unidentified</t>
  </si>
  <si>
    <t>Uv Activated Gel</t>
  </si>
  <si>
    <t>Acrylic</t>
  </si>
  <si>
    <t>Fibreglass</t>
  </si>
  <si>
    <t>Paper</t>
  </si>
  <si>
    <t>Aluminium</t>
  </si>
  <si>
    <t>Plastic</t>
  </si>
  <si>
    <t>Wood</t>
  </si>
  <si>
    <t>Combination</t>
  </si>
  <si>
    <t>Cell</t>
  </si>
  <si>
    <t>Polycarbonate</t>
  </si>
  <si>
    <t>Mineral</t>
  </si>
  <si>
    <t>Fabric</t>
  </si>
  <si>
    <t>Leather</t>
  </si>
  <si>
    <t>Textile</t>
  </si>
  <si>
    <t>Cork</t>
  </si>
  <si>
    <t>Silicone/Gel</t>
  </si>
  <si>
    <t>Rubber</t>
  </si>
  <si>
    <t>Plastic/Synthetic</t>
  </si>
  <si>
    <t>Metal</t>
  </si>
  <si>
    <t>Wool</t>
  </si>
  <si>
    <t>Linen</t>
  </si>
  <si>
    <t>Synthetic Textile</t>
  </si>
  <si>
    <t>Cotton</t>
  </si>
  <si>
    <t>Silk</t>
  </si>
  <si>
    <t>Fur</t>
  </si>
  <si>
    <t>Cotton Fibre</t>
  </si>
  <si>
    <t>Vinyl</t>
  </si>
  <si>
    <t>Canvas</t>
  </si>
  <si>
    <t>Synthetic</t>
  </si>
  <si>
    <t>Jute</t>
  </si>
  <si>
    <t>Linen/Flax</t>
  </si>
  <si>
    <t>Hemp</t>
  </si>
  <si>
    <t>Glass</t>
  </si>
  <si>
    <t>Ceramic</t>
  </si>
  <si>
    <t>Steel</t>
  </si>
  <si>
    <t>Iron</t>
  </si>
  <si>
    <t>Granite</t>
  </si>
  <si>
    <t>Silicone</t>
  </si>
  <si>
    <t>Wicker</t>
  </si>
  <si>
    <t>Mirrored Glass</t>
  </si>
  <si>
    <t>Sea Grass</t>
  </si>
  <si>
    <t>Coir</t>
  </si>
  <si>
    <t>Sisal</t>
  </si>
  <si>
    <t>Animal Fur</t>
  </si>
  <si>
    <t>Stone</t>
  </si>
  <si>
    <t>Porcelain</t>
  </si>
  <si>
    <t>Marble</t>
  </si>
  <si>
    <t>Clay</t>
  </si>
  <si>
    <t>Crystal Glass</t>
  </si>
  <si>
    <t>Clay Moulding</t>
  </si>
  <si>
    <t>Natural</t>
  </si>
  <si>
    <t>Synthetic Fibre</t>
  </si>
  <si>
    <t>Composite</t>
  </si>
  <si>
    <t>Cast Iron</t>
  </si>
  <si>
    <t>Concrete</t>
  </si>
  <si>
    <t>Composite Wood</t>
  </si>
  <si>
    <t>Soft Wood</t>
  </si>
  <si>
    <t>Hard Wood</t>
  </si>
  <si>
    <t>Manufactured Wood</t>
  </si>
  <si>
    <t>Brushed Nickel</t>
  </si>
  <si>
    <t>Wrought Iron</t>
  </si>
  <si>
    <t>Galvanised Metal</t>
  </si>
  <si>
    <t>Engineered Wood</t>
  </si>
  <si>
    <t>Natural Wood</t>
  </si>
  <si>
    <t>Slate</t>
  </si>
  <si>
    <t>Natural Stone</t>
  </si>
  <si>
    <t>Cement</t>
  </si>
  <si>
    <t>Netting</t>
  </si>
  <si>
    <t>Ceramic/Concrete</t>
  </si>
  <si>
    <t>Manufactured Stone</t>
  </si>
  <si>
    <t>Nylon</t>
  </si>
  <si>
    <t>Lycra</t>
  </si>
  <si>
    <t>Brick</t>
  </si>
  <si>
    <t>Pvc</t>
  </si>
  <si>
    <t>Polyethylene (Pe)</t>
  </si>
  <si>
    <t>Laminate</t>
  </si>
  <si>
    <t>Cardboard</t>
  </si>
  <si>
    <t>Burlap</t>
  </si>
  <si>
    <t>Woven Polypropylene</t>
  </si>
  <si>
    <t>Tungsten</t>
  </si>
  <si>
    <t>Tantalum</t>
  </si>
  <si>
    <t>Thermoplastic</t>
  </si>
  <si>
    <t>Sponge</t>
  </si>
  <si>
    <t>Pure Bristle</t>
  </si>
  <si>
    <t>Synthetic Bristle</t>
  </si>
  <si>
    <t>Sheepskin</t>
  </si>
  <si>
    <t>Corrugated Cardboard</t>
  </si>
  <si>
    <t>Fiberboard</t>
  </si>
  <si>
    <t>Polypropylene (Pp)</t>
  </si>
  <si>
    <t>Latex</t>
  </si>
  <si>
    <t>Nitrile</t>
  </si>
  <si>
    <t>Built-In</t>
  </si>
  <si>
    <t>Surface Mounted</t>
  </si>
  <si>
    <t>Freestanding (Movable)</t>
  </si>
  <si>
    <t>Table Top</t>
  </si>
  <si>
    <t>Portable</t>
  </si>
  <si>
    <t>Freestanding</t>
  </si>
  <si>
    <t>Built-Under</t>
  </si>
  <si>
    <t>Countertop</t>
  </si>
  <si>
    <t>Under Cabinet</t>
  </si>
  <si>
    <t>Range-Hood Combinations</t>
  </si>
  <si>
    <t>Freestanding With Built-In Frame</t>
  </si>
  <si>
    <t>Fixed</t>
  </si>
  <si>
    <t>Floating</t>
  </si>
  <si>
    <t>Deck Mounted</t>
  </si>
  <si>
    <t>Curb Mounted</t>
  </si>
  <si>
    <t>Sunken</t>
  </si>
  <si>
    <t>Mechanical</t>
  </si>
  <si>
    <t>Adhesive Backed</t>
  </si>
  <si>
    <t>Submerged</t>
  </si>
  <si>
    <t>Wall Mounted</t>
  </si>
  <si>
    <t>Lean-To</t>
  </si>
  <si>
    <t>Benchtop</t>
  </si>
  <si>
    <t>Integrated Unit</t>
  </si>
  <si>
    <t>Handheld</t>
  </si>
  <si>
    <t>Suspended</t>
  </si>
  <si>
    <t>Swivelling</t>
  </si>
  <si>
    <t>Suction Pads</t>
  </si>
  <si>
    <t>Screw Fittings</t>
  </si>
  <si>
    <t>Concertina</t>
  </si>
  <si>
    <t>Rolling</t>
  </si>
  <si>
    <t>Sliding</t>
  </si>
  <si>
    <t>Ceiling Mounted</t>
  </si>
  <si>
    <t>Floor Mounted</t>
  </si>
  <si>
    <t>Underground</t>
  </si>
  <si>
    <t>Modular Enclosure</t>
  </si>
  <si>
    <t>Pendant</t>
  </si>
  <si>
    <t>Panel Mounted</t>
  </si>
  <si>
    <t>Desk/Table Mounted</t>
  </si>
  <si>
    <t>Track Mounted</t>
  </si>
  <si>
    <t>Baseboard Mounted</t>
  </si>
  <si>
    <t>Corded</t>
  </si>
  <si>
    <t>Cordless</t>
  </si>
  <si>
    <t>Cheese</t>
  </si>
  <si>
    <t>Fruit</t>
  </si>
  <si>
    <t>Pizza</t>
  </si>
  <si>
    <t>Vegetable</t>
  </si>
  <si>
    <t>Biscuit</t>
  </si>
  <si>
    <t>Pastry</t>
  </si>
  <si>
    <t>Cake</t>
  </si>
  <si>
    <t>About the work sheets</t>
  </si>
  <si>
    <r>
      <t xml:space="preserve">a) </t>
    </r>
    <r>
      <rPr>
        <b/>
        <sz val="10"/>
        <color rgb="FF000000"/>
        <rFont val="Tahoma"/>
        <family val="2"/>
      </rPr>
      <t>Read Me</t>
    </r>
    <r>
      <rPr>
        <sz val="10"/>
        <color rgb="FF000000"/>
        <rFont val="Tahoma"/>
        <family val="2"/>
      </rPr>
      <t xml:space="preserve"> - This highlights the preconditions and the mandatory fields necessary for each category, for successful upload of product data</t>
    </r>
  </si>
  <si>
    <r>
      <t xml:space="preserve">b) </t>
    </r>
    <r>
      <rPr>
        <b/>
        <sz val="10"/>
        <color rgb="FF000000"/>
        <rFont val="Tahoma"/>
        <family val="2"/>
      </rPr>
      <t xml:space="preserve">Template </t>
    </r>
    <r>
      <rPr>
        <sz val="10"/>
        <color rgb="FF000000"/>
        <rFont val="Tahoma"/>
        <family val="2"/>
      </rPr>
      <t>- This sheet should be used to enter the actual product data that will be uploaded to the product master. The sheet currently has some sample values in it.</t>
    </r>
  </si>
  <si>
    <r>
      <t xml:space="preserve">c) </t>
    </r>
    <r>
      <rPr>
        <b/>
        <sz val="10"/>
        <color rgb="FF000000"/>
        <rFont val="Tahoma"/>
        <family val="2"/>
      </rPr>
      <t>Values</t>
    </r>
    <r>
      <rPr>
        <sz val="10"/>
        <color rgb="FF000000"/>
        <rFont val="Tahoma"/>
        <family val="2"/>
      </rPr>
      <t xml:space="preserve"> - This sheet contains the pre-defined master data values for certain product attributes</t>
    </r>
  </si>
  <si>
    <t>Template Sheet in detail</t>
  </si>
  <si>
    <t>Column</t>
  </si>
  <si>
    <t>Instructions</t>
  </si>
  <si>
    <t>Excel Upload Mode</t>
  </si>
  <si>
    <t>Mandatory</t>
  </si>
  <si>
    <t>N/A</t>
  </si>
  <si>
    <t>Select a value from the drop-down list available</t>
  </si>
  <si>
    <t>Overwrites existing value, but does not overwrite with null value</t>
  </si>
  <si>
    <t>Free Form text field</t>
  </si>
  <si>
    <t>When populated with "empty" or "EMPTY", makes the filed null in the PIM
When populated with blank spaces, overwrites the existing value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</si>
</sst>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48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0" fontId="7" fillId="0" borderId="0" xfId="1" applyBorder="1"/>
    <xf numFmtId="0" fontId="0" fillId="0" borderId="0" xfId="0" applyBorder="1"/>
    <xf numFmtId="0" fontId="7" fillId="0" borderId="0" xfId="1" applyBorder="1" applyAlignment="1">
      <alignment wrapText="1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3" fillId="0" borderId="0" xfId="1" applyFont="1" applyBorder="1"/>
    <xf numFmtId="0" fontId="6" fillId="3" borderId="1" xfId="1" applyFont="1" applyFill="1" applyBorder="1" applyAlignment="1">
      <alignment horizontal="center" vertical="center" wrapText="1"/>
    </xf>
    <xf numFmtId="0" fontId="6" fillId="3" borderId="0" xfId="1" applyFont="1" applyFill="1" applyAlignment="1">
      <alignment horizontal="center" vertical="center" wrapText="1"/>
    </xf>
    <xf numFmtId="1" fontId="6" fillId="3" borderId="1" xfId="1" applyNumberFormat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 wrapText="1"/>
    </xf>
    <xf numFmtId="0" fontId="2" fillId="0" borderId="0" xfId="1" applyFont="1" applyBorder="1"/>
    <xf numFmtId="0" fontId="11" fillId="4" borderId="2" xfId="0" applyFont="1" applyFill="1" applyBorder="1"/>
    <xf numFmtId="0" fontId="0" fillId="0" borderId="0" xfId="0" applyFill="1" applyBorder="1"/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center" wrapText="1"/>
    </xf>
    <xf numFmtId="0" fontId="14" fillId="2" borderId="2" xfId="0" applyFont="1" applyFill="1" applyBorder="1" applyAlignment="1">
      <alignment horizontal="left" vertical="top"/>
    </xf>
    <xf numFmtId="0" fontId="15" fillId="0" borderId="2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/>
    </xf>
    <xf numFmtId="0" fontId="6" fillId="0" borderId="0" xfId="2" applyFont="1" applyFill="1" applyBorder="1" applyAlignment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1" fontId="6" fillId="0" borderId="0" xfId="1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 vertical="top" wrapText="1"/>
    </xf>
    <xf numFmtId="0" fontId="6" fillId="0" borderId="2" xfId="2" applyFont="1" applyFill="1" applyBorder="1" applyAlignment="1">
      <alignment horizontal="left" vertical="top" wrapText="1"/>
    </xf>
    <xf numFmtId="49" fontId="6" fillId="0" borderId="2" xfId="2" applyNumberFormat="1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2" xfId="1" applyFont="1" applyFill="1" applyBorder="1" applyAlignment="1">
      <alignment horizontal="left" vertical="top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95B3D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Upload_By_Appar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Template"/>
      <sheetName val="Values"/>
    </sheetNames>
    <sheetDataSet>
      <sheetData sheetId="0"/>
      <sheetData sheetId="1"/>
      <sheetData sheetId="2">
        <row r="4">
          <cell r="B4" t="str">
            <v>Ankle Socks</v>
          </cell>
          <cell r="C4" t="str">
            <v>Black</v>
          </cell>
          <cell r="D4" t="str">
            <v>Acrylic</v>
          </cell>
          <cell r="E4" t="str">
            <v>Unidentified</v>
          </cell>
          <cell r="F4" t="str">
            <v>Ankle Length</v>
          </cell>
          <cell r="G4" t="str">
            <v>&lt;3 Years</v>
          </cell>
          <cell r="H4" t="str">
            <v>American Football</v>
          </cell>
        </row>
        <row r="5">
          <cell r="B5" t="str">
            <v>Blankets</v>
          </cell>
          <cell r="C5" t="str">
            <v>Blue</v>
          </cell>
          <cell r="D5" t="str">
            <v>Aluminium</v>
          </cell>
          <cell r="E5" t="str">
            <v>No</v>
          </cell>
          <cell r="F5" t="str">
            <v>Calf Length</v>
          </cell>
          <cell r="G5" t="str">
            <v>&gt;10-15Years</v>
          </cell>
          <cell r="H5" t="str">
            <v>Archery</v>
          </cell>
        </row>
        <row r="6">
          <cell r="B6" t="str">
            <v>Boxers</v>
          </cell>
          <cell r="C6" t="str">
            <v>Brass</v>
          </cell>
          <cell r="D6" t="str">
            <v>Animal Fur</v>
          </cell>
          <cell r="E6" t="str">
            <v>Yes</v>
          </cell>
          <cell r="F6" t="str">
            <v>Full Sleeve</v>
          </cell>
          <cell r="G6" t="str">
            <v>&gt;15 Years</v>
          </cell>
          <cell r="H6" t="str">
            <v>Badminton</v>
          </cell>
        </row>
        <row r="7">
          <cell r="B7" t="str">
            <v>Briefs</v>
          </cell>
          <cell r="C7" t="str">
            <v>Brown</v>
          </cell>
          <cell r="D7" t="str">
            <v>Brass</v>
          </cell>
          <cell r="F7" t="str">
            <v>Full Sleeve</v>
          </cell>
          <cell r="G7" t="str">
            <v>&gt;5-10 Years</v>
          </cell>
          <cell r="H7" t="str">
            <v>Baseball</v>
          </cell>
        </row>
        <row r="8">
          <cell r="B8" t="str">
            <v>Burp Clothes</v>
          </cell>
          <cell r="C8" t="str">
            <v>Clear</v>
          </cell>
          <cell r="D8" t="str">
            <v>Brick</v>
          </cell>
          <cell r="F8" t="str">
            <v>Full-Length</v>
          </cell>
          <cell r="G8" t="str">
            <v>3-5 Years</v>
          </cell>
          <cell r="H8" t="str">
            <v>Basketball</v>
          </cell>
        </row>
        <row r="9">
          <cell r="B9" t="str">
            <v>Camis</v>
          </cell>
          <cell r="C9" t="str">
            <v>Copper</v>
          </cell>
          <cell r="D9" t="str">
            <v>Bronze</v>
          </cell>
          <cell r="F9" t="str">
            <v>Half Sleeve</v>
          </cell>
          <cell r="G9" t="str">
            <v>Adult</v>
          </cell>
          <cell r="H9" t="str">
            <v>Boxing</v>
          </cell>
        </row>
        <row r="10">
          <cell r="B10" t="str">
            <v>Compression Stockings</v>
          </cell>
          <cell r="C10" t="str">
            <v>Gold</v>
          </cell>
          <cell r="D10" t="str">
            <v>Brushed Nickel</v>
          </cell>
          <cell r="F10" t="str">
            <v>Knee Length</v>
          </cell>
          <cell r="G10" t="str">
            <v>All Ages</v>
          </cell>
          <cell r="H10" t="str">
            <v>Climbing</v>
          </cell>
        </row>
        <row r="11">
          <cell r="B11" t="str">
            <v>Control Top Pantyhose</v>
          </cell>
          <cell r="C11" t="str">
            <v>Gray</v>
          </cell>
          <cell r="D11" t="str">
            <v>Burlap</v>
          </cell>
          <cell r="F11" t="str">
            <v>Legless</v>
          </cell>
          <cell r="G11" t="str">
            <v>Baby</v>
          </cell>
          <cell r="H11" t="str">
            <v>Cricket</v>
          </cell>
        </row>
        <row r="12">
          <cell r="B12" t="str">
            <v>Crew Socks</v>
          </cell>
          <cell r="C12" t="str">
            <v>Green</v>
          </cell>
          <cell r="D12" t="str">
            <v>Canvas</v>
          </cell>
          <cell r="F12" t="str">
            <v>Sleeveless</v>
          </cell>
          <cell r="G12" t="str">
            <v>Baby/Child</v>
          </cell>
          <cell r="H12" t="str">
            <v>Cycling</v>
          </cell>
        </row>
        <row r="13">
          <cell r="B13" t="str">
            <v>Diabetic Socks</v>
          </cell>
          <cell r="C13" t="str">
            <v>Orange</v>
          </cell>
          <cell r="D13" t="str">
            <v>Cardboard</v>
          </cell>
          <cell r="F13" t="str">
            <v>Sleeveless</v>
          </cell>
          <cell r="G13" t="str">
            <v>Baby/Infant</v>
          </cell>
          <cell r="H13" t="str">
            <v>Diving</v>
          </cell>
        </row>
        <row r="14">
          <cell r="B14" t="str">
            <v>Hats</v>
          </cell>
          <cell r="C14" t="str">
            <v>Pink</v>
          </cell>
          <cell r="D14" t="str">
            <v>Cast Iron</v>
          </cell>
          <cell r="F14" t="str">
            <v>Thigh Length</v>
          </cell>
          <cell r="G14" t="str">
            <v>Child</v>
          </cell>
          <cell r="H14" t="str">
            <v>Equestrian</v>
          </cell>
        </row>
        <row r="15">
          <cell r="B15" t="str">
            <v>Knee High Pantyhose</v>
          </cell>
          <cell r="C15" t="str">
            <v>Purple</v>
          </cell>
          <cell r="D15" t="str">
            <v>Cell</v>
          </cell>
          <cell r="F15" t="str">
            <v>Three Quarter Sleeve</v>
          </cell>
          <cell r="G15" t="str">
            <v>Child 1-2 Years</v>
          </cell>
          <cell r="H15" t="str">
            <v>Fencing</v>
          </cell>
        </row>
        <row r="16">
          <cell r="B16" t="str">
            <v>Maxi Dresses</v>
          </cell>
          <cell r="C16" t="str">
            <v>Red</v>
          </cell>
          <cell r="D16" t="str">
            <v>Cement</v>
          </cell>
          <cell r="G16" t="str">
            <v>Child 12 Years Onwards</v>
          </cell>
          <cell r="H16" t="str">
            <v>Fishing</v>
          </cell>
        </row>
        <row r="17">
          <cell r="B17" t="str">
            <v>No Show Socks</v>
          </cell>
          <cell r="C17" t="str">
            <v>Silver</v>
          </cell>
          <cell r="D17" t="str">
            <v>Ceramic</v>
          </cell>
          <cell r="G17" t="str">
            <v>Child 2 Years Onwards</v>
          </cell>
          <cell r="H17" t="str">
            <v>Football</v>
          </cell>
        </row>
        <row r="18">
          <cell r="B18" t="str">
            <v>Onesies</v>
          </cell>
          <cell r="C18" t="str">
            <v>White</v>
          </cell>
          <cell r="D18" t="str">
            <v>Ceramic/Concrete</v>
          </cell>
          <cell r="G18" t="str">
            <v>Child 3-11 Years</v>
          </cell>
          <cell r="H18" t="str">
            <v>Golf</v>
          </cell>
        </row>
        <row r="19">
          <cell r="B19" t="str">
            <v>Regular Pantyhose</v>
          </cell>
          <cell r="C19" t="str">
            <v>Yellow</v>
          </cell>
          <cell r="D19" t="str">
            <v>Chrome</v>
          </cell>
          <cell r="G19" t="str">
            <v>Combination</v>
          </cell>
          <cell r="H19" t="str">
            <v>Gymnastics</v>
          </cell>
        </row>
        <row r="20">
          <cell r="B20" t="str">
            <v>Shoes</v>
          </cell>
          <cell r="D20" t="str">
            <v>Clay</v>
          </cell>
          <cell r="G20" t="str">
            <v>Infant</v>
          </cell>
          <cell r="H20" t="str">
            <v>Hockey</v>
          </cell>
        </row>
        <row r="21">
          <cell r="B21" t="str">
            <v>Sun Dresses</v>
          </cell>
          <cell r="D21" t="str">
            <v>Clay Moulding</v>
          </cell>
          <cell r="G21" t="str">
            <v>Mature</v>
          </cell>
          <cell r="H21" t="str">
            <v>Ice Hockey</v>
          </cell>
        </row>
        <row r="22">
          <cell r="B22" t="str">
            <v>Swaddlers</v>
          </cell>
          <cell r="D22" t="str">
            <v>Coir</v>
          </cell>
          <cell r="G22" t="str">
            <v>Senior</v>
          </cell>
          <cell r="H22" t="str">
            <v>Ice Skating</v>
          </cell>
        </row>
        <row r="23">
          <cell r="B23" t="str">
            <v>Tank Tops</v>
          </cell>
          <cell r="D23" t="str">
            <v>Combination</v>
          </cell>
          <cell r="G23" t="str">
            <v>Teenager</v>
          </cell>
          <cell r="H23" t="str">
            <v>Motor Cycling</v>
          </cell>
        </row>
        <row r="24">
          <cell r="B24" t="str">
            <v>T-shirts</v>
          </cell>
          <cell r="D24" t="str">
            <v>Composite</v>
          </cell>
          <cell r="G24" t="str">
            <v>Teenager/Young Adult</v>
          </cell>
          <cell r="H24" t="str">
            <v>Rugby</v>
          </cell>
        </row>
        <row r="25">
          <cell r="D25" t="str">
            <v>Composite Wood</v>
          </cell>
          <cell r="G25" t="str">
            <v>Unclassified</v>
          </cell>
          <cell r="H25" t="str">
            <v>Running</v>
          </cell>
        </row>
        <row r="26">
          <cell r="D26" t="str">
            <v>Concrete</v>
          </cell>
          <cell r="G26" t="str">
            <v>Unclassified</v>
          </cell>
          <cell r="H26" t="str">
            <v>Skiing</v>
          </cell>
        </row>
        <row r="27">
          <cell r="D27" t="str">
            <v>Copper</v>
          </cell>
          <cell r="G27" t="str">
            <v>Unidentified</v>
          </cell>
          <cell r="H27" t="str">
            <v>Squash (Sport)</v>
          </cell>
        </row>
        <row r="28">
          <cell r="D28" t="str">
            <v>Cork</v>
          </cell>
          <cell r="H28" t="str">
            <v>Surfing</v>
          </cell>
        </row>
        <row r="29">
          <cell r="D29" t="str">
            <v>Corrugated Cardboard</v>
          </cell>
          <cell r="H29" t="str">
            <v>Swimming</v>
          </cell>
        </row>
        <row r="30">
          <cell r="D30" t="str">
            <v>Cotton</v>
          </cell>
          <cell r="H30" t="str">
            <v>Tennis</v>
          </cell>
        </row>
        <row r="31">
          <cell r="D31" t="str">
            <v>Cotton Fibre</v>
          </cell>
          <cell r="H31" t="str">
            <v>Unclassified</v>
          </cell>
        </row>
        <row r="32">
          <cell r="D32" t="str">
            <v>Crystal Glass</v>
          </cell>
          <cell r="H32" t="str">
            <v>Unclassified</v>
          </cell>
        </row>
        <row r="33">
          <cell r="D33" t="str">
            <v>Engineered Wood</v>
          </cell>
          <cell r="H33" t="str">
            <v>Unidentified</v>
          </cell>
        </row>
        <row r="34">
          <cell r="D34" t="str">
            <v>Fabric</v>
          </cell>
        </row>
        <row r="35">
          <cell r="D35" t="str">
            <v>Fiberboard</v>
          </cell>
        </row>
        <row r="36">
          <cell r="D36" t="str">
            <v>Fibreglass</v>
          </cell>
        </row>
        <row r="37">
          <cell r="D37" t="str">
            <v>Fur</v>
          </cell>
        </row>
        <row r="38">
          <cell r="D38" t="str">
            <v>Galvanised Metal</v>
          </cell>
        </row>
        <row r="39">
          <cell r="D39" t="str">
            <v>Glass</v>
          </cell>
        </row>
        <row r="40">
          <cell r="D40" t="str">
            <v>Granite</v>
          </cell>
        </row>
        <row r="41">
          <cell r="D41" t="str">
            <v>Hard Wood</v>
          </cell>
        </row>
        <row r="42">
          <cell r="D42" t="str">
            <v>Hemp</v>
          </cell>
        </row>
        <row r="43">
          <cell r="D43" t="str">
            <v>Iron</v>
          </cell>
        </row>
        <row r="44">
          <cell r="D44" t="str">
            <v>Jute</v>
          </cell>
        </row>
        <row r="45">
          <cell r="D45" t="str">
            <v>Laminate</v>
          </cell>
        </row>
        <row r="46">
          <cell r="D46" t="str">
            <v>Latex</v>
          </cell>
        </row>
        <row r="47">
          <cell r="D47" t="str">
            <v>Leather</v>
          </cell>
        </row>
        <row r="48">
          <cell r="D48" t="str">
            <v>Linen</v>
          </cell>
        </row>
        <row r="49">
          <cell r="D49" t="str">
            <v>Linen/Flax</v>
          </cell>
        </row>
        <row r="50">
          <cell r="D50" t="str">
            <v>Lycra</v>
          </cell>
        </row>
        <row r="51">
          <cell r="D51" t="str">
            <v>Manufactured Stone</v>
          </cell>
        </row>
        <row r="52">
          <cell r="D52" t="str">
            <v>Manufactured Wood</v>
          </cell>
        </row>
        <row r="53">
          <cell r="D53" t="str">
            <v>Marble</v>
          </cell>
        </row>
        <row r="54">
          <cell r="D54" t="str">
            <v>Metal</v>
          </cell>
        </row>
        <row r="55">
          <cell r="D55" t="str">
            <v>Mineral</v>
          </cell>
        </row>
        <row r="56">
          <cell r="D56" t="str">
            <v>Mirrored Glass</v>
          </cell>
        </row>
        <row r="57">
          <cell r="D57" t="str">
            <v>Natural</v>
          </cell>
        </row>
        <row r="58">
          <cell r="D58" t="str">
            <v>Natural Stone</v>
          </cell>
        </row>
        <row r="59">
          <cell r="D59" t="str">
            <v>Natural Wood</v>
          </cell>
        </row>
        <row r="60">
          <cell r="D60" t="str">
            <v>Netting</v>
          </cell>
        </row>
        <row r="61">
          <cell r="D61" t="str">
            <v>Nickel</v>
          </cell>
        </row>
        <row r="62">
          <cell r="D62" t="str">
            <v>Nitrile</v>
          </cell>
        </row>
        <row r="63">
          <cell r="D63" t="str">
            <v>Nylon</v>
          </cell>
        </row>
        <row r="64">
          <cell r="D64" t="str">
            <v>Paper</v>
          </cell>
        </row>
        <row r="65">
          <cell r="D65" t="str">
            <v>Plastic</v>
          </cell>
        </row>
        <row r="66">
          <cell r="D66" t="str">
            <v>Plastic/Synthetic</v>
          </cell>
        </row>
        <row r="67">
          <cell r="D67" t="str">
            <v>Polycarbonate</v>
          </cell>
        </row>
        <row r="68">
          <cell r="D68" t="str">
            <v>Polyethylene (Pe)</v>
          </cell>
        </row>
        <row r="69">
          <cell r="D69" t="str">
            <v>Polypropylene (Pp)</v>
          </cell>
        </row>
        <row r="70">
          <cell r="D70" t="str">
            <v>Porcelain</v>
          </cell>
        </row>
        <row r="71">
          <cell r="D71" t="str">
            <v>Pure Bristle</v>
          </cell>
        </row>
        <row r="72">
          <cell r="D72" t="str">
            <v>Pvc</v>
          </cell>
        </row>
        <row r="73">
          <cell r="D73" t="str">
            <v>Rubber</v>
          </cell>
        </row>
        <row r="74">
          <cell r="D74" t="str">
            <v>Sea Grass</v>
          </cell>
        </row>
        <row r="75">
          <cell r="D75" t="str">
            <v>Sheepskin</v>
          </cell>
        </row>
        <row r="76">
          <cell r="D76" t="str">
            <v>Silicone</v>
          </cell>
        </row>
        <row r="77">
          <cell r="D77" t="str">
            <v>Silicone/Gel</v>
          </cell>
        </row>
        <row r="78">
          <cell r="D78" t="str">
            <v>Silk</v>
          </cell>
        </row>
        <row r="79">
          <cell r="D79" t="str">
            <v>Sisal</v>
          </cell>
        </row>
        <row r="80">
          <cell r="D80" t="str">
            <v>Slate</v>
          </cell>
        </row>
        <row r="81">
          <cell r="D81" t="str">
            <v>Soft Wood</v>
          </cell>
        </row>
        <row r="82">
          <cell r="D82" t="str">
            <v>Sponge</v>
          </cell>
        </row>
        <row r="83">
          <cell r="D83" t="str">
            <v>Stainless Steel</v>
          </cell>
        </row>
        <row r="84">
          <cell r="D84" t="str">
            <v>Steel</v>
          </cell>
        </row>
        <row r="85">
          <cell r="D85" t="str">
            <v>Stone</v>
          </cell>
        </row>
        <row r="86">
          <cell r="D86" t="str">
            <v>Synthetic</v>
          </cell>
        </row>
        <row r="87">
          <cell r="D87" t="str">
            <v>Synthetic Bristle</v>
          </cell>
        </row>
        <row r="88">
          <cell r="D88" t="str">
            <v>Synthetic Fibre</v>
          </cell>
        </row>
        <row r="89">
          <cell r="D89" t="str">
            <v>Synthetic Textile</v>
          </cell>
        </row>
        <row r="90">
          <cell r="D90" t="str">
            <v>Tantalum</v>
          </cell>
        </row>
        <row r="91">
          <cell r="D91" t="str">
            <v>Textile</v>
          </cell>
        </row>
        <row r="92">
          <cell r="D92" t="str">
            <v>Thermoplastic</v>
          </cell>
        </row>
        <row r="93">
          <cell r="D93" t="str">
            <v>Tungsten</v>
          </cell>
        </row>
        <row r="94">
          <cell r="D94" t="str">
            <v>Unclassified</v>
          </cell>
        </row>
        <row r="95">
          <cell r="D95" t="str">
            <v>Unidentified</v>
          </cell>
        </row>
        <row r="96">
          <cell r="D96" t="str">
            <v>Uv Activated Gel</v>
          </cell>
        </row>
        <row r="97">
          <cell r="D97" t="str">
            <v>Vinyl</v>
          </cell>
        </row>
        <row r="98">
          <cell r="D98" t="str">
            <v>Wicker</v>
          </cell>
        </row>
        <row r="99">
          <cell r="D99" t="str">
            <v>Wood</v>
          </cell>
        </row>
        <row r="100">
          <cell r="D100" t="str">
            <v>Wool</v>
          </cell>
        </row>
        <row r="101">
          <cell r="D101" t="str">
            <v>Woven Polypropylene</v>
          </cell>
        </row>
        <row r="102">
          <cell r="D102" t="str">
            <v>Wrought Iron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"/>
  <sheetViews>
    <sheetView tabSelected="1" workbookViewId="0">
      <selection activeCell="C3" sqref="C3"/>
    </sheetView>
  </sheetViews>
  <sheetFormatPr defaultColWidth="21.7109375" defaultRowHeight="15" customHeight="1"/>
  <cols>
    <col min="1" max="16" width="21.7109375" style="4" customWidth="1"/>
  </cols>
  <sheetData>
    <row r="1" spans="1:16" ht="12.75">
      <c r="A1" s="3" t="s">
        <v>24</v>
      </c>
    </row>
    <row r="2" spans="1:16" s="1" customFormat="1" ht="25.5">
      <c r="A2" s="7" t="s">
        <v>0</v>
      </c>
      <c r="B2" s="8" t="s">
        <v>25</v>
      </c>
      <c r="C2" s="8" t="s">
        <v>1</v>
      </c>
      <c r="D2" s="7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9" t="s">
        <v>26</v>
      </c>
      <c r="J2" s="8" t="s">
        <v>8</v>
      </c>
      <c r="K2" s="10" t="s">
        <v>32</v>
      </c>
      <c r="L2" s="8" t="s">
        <v>27</v>
      </c>
      <c r="M2" s="8" t="s">
        <v>28</v>
      </c>
      <c r="N2" s="8" t="s">
        <v>29</v>
      </c>
      <c r="O2" s="9" t="s">
        <v>30</v>
      </c>
      <c r="P2" s="10" t="s">
        <v>31</v>
      </c>
    </row>
    <row r="3" spans="1:16" ht="15" customHeight="1">
      <c r="A3" s="5"/>
    </row>
    <row r="4" spans="1:16" ht="15" customHeight="1">
      <c r="A4" s="6"/>
    </row>
    <row r="5" spans="1:16" ht="15" customHeight="1">
      <c r="A5" s="5"/>
    </row>
  </sheetData>
  <dataValidations count="8">
    <dataValidation type="list" allowBlank="1" showInputMessage="1" showErrorMessage="1" sqref="M3:M67346">
      <formula1>AssemblyRequired</formula1>
    </dataValidation>
    <dataValidation type="list" allowBlank="1" showInputMessage="1" showErrorMessage="1" sqref="O3:O64183">
      <formula1>CordedCordless</formula1>
    </dataValidation>
    <dataValidation type="list" allowBlank="1" showInputMessage="1" showErrorMessage="1" sqref="P3:P62777">
      <formula1>TargetFoodToBePrepared</formula1>
    </dataValidation>
    <dataValidation type="list" allowBlank="1" showInputMessage="1" showErrorMessage="1" sqref="C3:C69511">
      <formula1>Color</formula1>
    </dataValidation>
    <dataValidation type="list" allowBlank="1" showInputMessage="1" showErrorMessage="1" sqref="D3:D69509">
      <formula1>TypeOfMaterial</formula1>
    </dataValidation>
    <dataValidation type="list" allowBlank="1" showInputMessage="1" showErrorMessage="1" sqref="E3:E71670 L3:L71670">
      <formula1>WarrantyExists</formula1>
    </dataValidation>
    <dataValidation type="list" allowBlank="1" showInputMessage="1" showErrorMessage="1" sqref="B3:B48634">
      <formula1>TypeOfKitchenware</formula1>
    </dataValidation>
    <dataValidation type="list" allowBlank="1" showInputMessage="1" showErrorMessage="1" sqref="K3:K52003">
      <formula1>finish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4"/>
  <sheetViews>
    <sheetView topLeftCell="A4" workbookViewId="0">
      <selection activeCell="B10" sqref="B10:B25"/>
    </sheetView>
  </sheetViews>
  <sheetFormatPr defaultRowHeight="12.75"/>
  <cols>
    <col min="2" max="2" width="52.85546875" customWidth="1"/>
    <col min="3" max="3" width="39.7109375" customWidth="1"/>
    <col min="4" max="4" width="50.28515625" customWidth="1"/>
  </cols>
  <sheetData>
    <row r="2" spans="2:4" ht="15">
      <c r="B2" s="24" t="s">
        <v>389</v>
      </c>
      <c r="C2" s="25"/>
    </row>
    <row r="3" spans="2:4" ht="64.5" customHeight="1">
      <c r="C3" s="26" t="s">
        <v>390</v>
      </c>
    </row>
    <row r="4" spans="2:4" ht="68.25" customHeight="1">
      <c r="C4" s="26" t="s">
        <v>391</v>
      </c>
    </row>
    <row r="5" spans="2:4" ht="25.5" customHeight="1">
      <c r="C5" s="26" t="s">
        <v>392</v>
      </c>
    </row>
    <row r="6" spans="2:4">
      <c r="C6" s="27"/>
    </row>
    <row r="7" spans="2:4" ht="15">
      <c r="B7" s="24" t="s">
        <v>393</v>
      </c>
      <c r="C7" s="27"/>
    </row>
    <row r="8" spans="2:4">
      <c r="C8" s="27"/>
    </row>
    <row r="9" spans="2:4" ht="18.75">
      <c r="B9" s="28" t="s">
        <v>394</v>
      </c>
      <c r="C9" s="28" t="s">
        <v>395</v>
      </c>
      <c r="D9" s="28" t="s">
        <v>396</v>
      </c>
    </row>
    <row r="10" spans="2:4" ht="20.25" customHeight="1">
      <c r="B10" s="42" t="s">
        <v>0</v>
      </c>
      <c r="C10" s="29" t="s">
        <v>397</v>
      </c>
      <c r="D10" s="30" t="s">
        <v>398</v>
      </c>
    </row>
    <row r="11" spans="2:4" ht="25.5">
      <c r="B11" s="43" t="s">
        <v>25</v>
      </c>
      <c r="C11" s="30" t="s">
        <v>399</v>
      </c>
      <c r="D11" s="29" t="s">
        <v>400</v>
      </c>
    </row>
    <row r="12" spans="2:4" ht="25.5">
      <c r="B12" s="43" t="s">
        <v>1</v>
      </c>
      <c r="C12" s="30" t="s">
        <v>399</v>
      </c>
      <c r="D12" s="29" t="s">
        <v>400</v>
      </c>
    </row>
    <row r="13" spans="2:4" ht="25.5">
      <c r="B13" s="43" t="s">
        <v>2</v>
      </c>
      <c r="C13" s="30" t="s">
        <v>399</v>
      </c>
      <c r="D13" s="29" t="s">
        <v>400</v>
      </c>
    </row>
    <row r="14" spans="2:4" ht="25.5">
      <c r="B14" s="43" t="s">
        <v>3</v>
      </c>
      <c r="C14" s="30" t="s">
        <v>399</v>
      </c>
      <c r="D14" s="29" t="s">
        <v>400</v>
      </c>
    </row>
    <row r="15" spans="2:4" ht="25.5">
      <c r="B15" s="44" t="s">
        <v>4</v>
      </c>
      <c r="C15" s="30" t="s">
        <v>401</v>
      </c>
      <c r="D15" s="29" t="s">
        <v>400</v>
      </c>
    </row>
    <row r="16" spans="2:4" ht="25.5">
      <c r="B16" s="43" t="s">
        <v>5</v>
      </c>
      <c r="C16" s="30" t="s">
        <v>401</v>
      </c>
      <c r="D16" s="29" t="s">
        <v>400</v>
      </c>
    </row>
    <row r="17" spans="2:14" ht="25.5">
      <c r="B17" s="44" t="s">
        <v>6</v>
      </c>
      <c r="C17" s="30" t="s">
        <v>401</v>
      </c>
      <c r="D17" s="29" t="s">
        <v>400</v>
      </c>
    </row>
    <row r="18" spans="2:14" ht="51">
      <c r="B18" s="43" t="s">
        <v>26</v>
      </c>
      <c r="C18" s="30" t="s">
        <v>401</v>
      </c>
      <c r="D18" s="30" t="s">
        <v>402</v>
      </c>
    </row>
    <row r="19" spans="2:14" ht="51">
      <c r="B19" s="43" t="s">
        <v>8</v>
      </c>
      <c r="C19" s="30" t="s">
        <v>401</v>
      </c>
      <c r="D19" s="30" t="s">
        <v>402</v>
      </c>
    </row>
    <row r="20" spans="2:14" ht="25.5">
      <c r="B20" s="45" t="s">
        <v>32</v>
      </c>
      <c r="C20" s="30" t="s">
        <v>399</v>
      </c>
      <c r="D20" s="29" t="s">
        <v>400</v>
      </c>
    </row>
    <row r="21" spans="2:14" ht="25.5">
      <c r="B21" s="45" t="s">
        <v>27</v>
      </c>
      <c r="C21" s="30" t="s">
        <v>399</v>
      </c>
      <c r="D21" s="29" t="s">
        <v>400</v>
      </c>
    </row>
    <row r="22" spans="2:14" ht="25.5">
      <c r="B22" s="46" t="s">
        <v>28</v>
      </c>
      <c r="C22" s="30" t="s">
        <v>399</v>
      </c>
      <c r="D22" s="29" t="s">
        <v>400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2:14" ht="51">
      <c r="B23" s="46" t="s">
        <v>29</v>
      </c>
      <c r="C23" s="30" t="s">
        <v>401</v>
      </c>
      <c r="D23" s="30" t="s">
        <v>402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2:14" ht="25.5">
      <c r="B24" s="46" t="s">
        <v>30</v>
      </c>
      <c r="C24" s="30" t="s">
        <v>399</v>
      </c>
      <c r="D24" s="29" t="s">
        <v>400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2:14" ht="25.5">
      <c r="B25" s="47" t="s">
        <v>31</v>
      </c>
      <c r="C25" s="30" t="s">
        <v>399</v>
      </c>
      <c r="D25" s="29" t="s">
        <v>400</v>
      </c>
      <c r="E25" s="39"/>
      <c r="F25" s="40"/>
      <c r="G25" s="39"/>
      <c r="H25" s="39"/>
      <c r="I25" s="39"/>
      <c r="J25" s="41"/>
      <c r="K25" s="40"/>
      <c r="L25" s="25"/>
      <c r="M25" s="25"/>
      <c r="N25" s="25"/>
    </row>
    <row r="26" spans="2:14" ht="15">
      <c r="B26" s="32"/>
      <c r="C26" s="34"/>
      <c r="D26" s="33"/>
    </row>
    <row r="27" spans="2:14">
      <c r="B27" s="31"/>
      <c r="C27" s="35"/>
      <c r="D27" s="33"/>
    </row>
    <row r="28" spans="2:14">
      <c r="B28" s="31"/>
      <c r="C28" s="35"/>
      <c r="D28" s="33"/>
    </row>
    <row r="29" spans="2:14">
      <c r="B29" s="36"/>
      <c r="C29" s="35"/>
      <c r="D29" s="33"/>
    </row>
    <row r="30" spans="2:14">
      <c r="B30" s="36"/>
      <c r="C30" s="35"/>
      <c r="D30" s="33"/>
    </row>
    <row r="31" spans="2:14">
      <c r="B31" s="36"/>
      <c r="C31" s="35"/>
      <c r="D31" s="33"/>
    </row>
    <row r="32" spans="2:14">
      <c r="B32" s="36"/>
      <c r="C32" s="35"/>
      <c r="D32" s="33"/>
    </row>
    <row r="33" spans="2:12">
      <c r="B33" s="36"/>
      <c r="C33" s="35"/>
      <c r="D33" s="33"/>
    </row>
    <row r="34" spans="2:12">
      <c r="B34" s="36"/>
      <c r="C34" s="35"/>
      <c r="D34" s="33"/>
    </row>
    <row r="35" spans="2:12">
      <c r="B35" s="36"/>
      <c r="C35" s="35"/>
      <c r="D35" s="33"/>
    </row>
    <row r="36" spans="2:12">
      <c r="B36" s="36"/>
      <c r="C36" s="33"/>
      <c r="D36" s="33"/>
    </row>
    <row r="37" spans="2:12">
      <c r="B37" s="36"/>
      <c r="C37" s="35"/>
      <c r="D37" s="33"/>
    </row>
    <row r="38" spans="2:12">
      <c r="B38" s="36"/>
      <c r="C38" s="35"/>
      <c r="D38" s="33"/>
    </row>
    <row r="39" spans="2:12">
      <c r="B39" s="36"/>
      <c r="C39" s="35"/>
      <c r="D39" s="33"/>
    </row>
    <row r="40" spans="2:12">
      <c r="B40" s="36"/>
      <c r="C40" s="33"/>
      <c r="D40" s="33"/>
    </row>
    <row r="41" spans="2:12">
      <c r="B41" s="36"/>
      <c r="C41" s="35"/>
      <c r="D41" s="33"/>
    </row>
    <row r="42" spans="2:12">
      <c r="B42" s="37"/>
      <c r="C42" s="37"/>
      <c r="D42" s="37"/>
      <c r="E42" s="37"/>
      <c r="F42" s="37"/>
      <c r="G42" s="38"/>
      <c r="H42" s="37"/>
      <c r="I42" s="38"/>
      <c r="J42" s="37"/>
      <c r="K42" s="37"/>
      <c r="L42" s="25"/>
    </row>
    <row r="43" spans="2:12">
      <c r="B43" s="36"/>
      <c r="C43" s="35"/>
      <c r="D43" s="33"/>
    </row>
    <row r="44" spans="2:12">
      <c r="B44" s="25"/>
      <c r="C44" s="25"/>
      <c r="D44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K210"/>
  <sheetViews>
    <sheetView topLeftCell="D1" workbookViewId="0">
      <selection activeCell="H15" sqref="H15"/>
    </sheetView>
  </sheetViews>
  <sheetFormatPr defaultRowHeight="12.75"/>
  <cols>
    <col min="2" max="2" width="27.42578125" customWidth="1"/>
    <col min="3" max="3" width="15" customWidth="1"/>
    <col min="4" max="5" width="23.140625" customWidth="1"/>
    <col min="6" max="6" width="27" style="2" customWidth="1"/>
    <col min="7" max="7" width="23.42578125" style="2" customWidth="1"/>
    <col min="8" max="8" width="23.42578125" customWidth="1"/>
    <col min="9" max="9" width="20.85546875" customWidth="1"/>
    <col min="10" max="10" width="18.28515625" customWidth="1"/>
    <col min="11" max="11" width="25.5703125" customWidth="1"/>
  </cols>
  <sheetData>
    <row r="3" spans="2:11" ht="28.5" customHeight="1">
      <c r="B3" s="19" t="s">
        <v>25</v>
      </c>
      <c r="C3" s="19" t="s">
        <v>1</v>
      </c>
      <c r="D3" s="20" t="s">
        <v>2</v>
      </c>
      <c r="E3" s="20" t="s">
        <v>3</v>
      </c>
      <c r="F3" s="20" t="s">
        <v>7</v>
      </c>
      <c r="G3" s="21" t="s">
        <v>32</v>
      </c>
      <c r="H3" s="22" t="s">
        <v>27</v>
      </c>
      <c r="I3" s="19" t="s">
        <v>28</v>
      </c>
      <c r="J3" s="19" t="s">
        <v>30</v>
      </c>
      <c r="K3" s="19" t="s">
        <v>31</v>
      </c>
    </row>
    <row r="4" spans="2:11" ht="15.75">
      <c r="B4" s="16" t="s">
        <v>40</v>
      </c>
      <c r="C4" s="14" t="s">
        <v>16</v>
      </c>
      <c r="D4" s="11" t="s">
        <v>250</v>
      </c>
      <c r="E4" s="18" t="s">
        <v>33</v>
      </c>
      <c r="F4" s="13" t="s">
        <v>357</v>
      </c>
      <c r="G4" s="17" t="s">
        <v>16</v>
      </c>
      <c r="H4" s="23" t="s">
        <v>33</v>
      </c>
      <c r="I4" s="11" t="s">
        <v>33</v>
      </c>
      <c r="J4" s="18" t="s">
        <v>247</v>
      </c>
      <c r="K4" s="11" t="s">
        <v>386</v>
      </c>
    </row>
    <row r="5" spans="2:11" ht="15.75">
      <c r="B5" s="16" t="s">
        <v>41</v>
      </c>
      <c r="C5" s="14" t="s">
        <v>11</v>
      </c>
      <c r="D5" s="11" t="s">
        <v>253</v>
      </c>
      <c r="E5" s="18" t="s">
        <v>34</v>
      </c>
      <c r="F5" s="13" t="s">
        <v>379</v>
      </c>
      <c r="G5" s="17" t="s">
        <v>22</v>
      </c>
      <c r="H5" s="11" t="s">
        <v>34</v>
      </c>
      <c r="I5" s="11" t="s">
        <v>34</v>
      </c>
      <c r="J5" s="18" t="s">
        <v>248</v>
      </c>
      <c r="K5" s="11" t="s">
        <v>388</v>
      </c>
    </row>
    <row r="6" spans="2:11" ht="15.75">
      <c r="B6" s="16" t="s">
        <v>42</v>
      </c>
      <c r="C6" s="14" t="s">
        <v>22</v>
      </c>
      <c r="D6" s="11" t="s">
        <v>292</v>
      </c>
      <c r="E6" s="12"/>
      <c r="F6" s="13" t="s">
        <v>361</v>
      </c>
      <c r="G6" s="17" t="s">
        <v>35</v>
      </c>
      <c r="H6" s="11"/>
      <c r="I6" s="11"/>
      <c r="J6" s="18" t="s">
        <v>380</v>
      </c>
      <c r="K6" s="11" t="s">
        <v>382</v>
      </c>
    </row>
    <row r="7" spans="2:11" ht="15.75">
      <c r="B7" s="16" t="s">
        <v>43</v>
      </c>
      <c r="C7" s="14" t="s">
        <v>23</v>
      </c>
      <c r="D7" s="11" t="s">
        <v>22</v>
      </c>
      <c r="E7" s="11"/>
      <c r="F7" s="13" t="s">
        <v>340</v>
      </c>
      <c r="G7" s="17" t="s">
        <v>37</v>
      </c>
      <c r="H7" s="11"/>
      <c r="I7" s="12"/>
      <c r="J7" s="18" t="s">
        <v>381</v>
      </c>
      <c r="K7" s="11" t="s">
        <v>383</v>
      </c>
    </row>
    <row r="8" spans="2:11" ht="15.75">
      <c r="B8" s="16" t="s">
        <v>44</v>
      </c>
      <c r="C8" s="14" t="s">
        <v>21</v>
      </c>
      <c r="D8" s="11" t="s">
        <v>321</v>
      </c>
      <c r="E8" s="11"/>
      <c r="F8" s="13" t="s">
        <v>346</v>
      </c>
      <c r="G8" s="17" t="s">
        <v>21</v>
      </c>
      <c r="H8" s="11"/>
      <c r="I8" s="12"/>
      <c r="J8" s="12"/>
      <c r="K8" s="11" t="s">
        <v>387</v>
      </c>
    </row>
    <row r="9" spans="2:11" ht="15.75">
      <c r="B9" s="16" t="s">
        <v>45</v>
      </c>
      <c r="C9" s="14" t="s">
        <v>20</v>
      </c>
      <c r="D9" s="11" t="s">
        <v>35</v>
      </c>
      <c r="E9" s="11"/>
      <c r="F9" s="13" t="s">
        <v>371</v>
      </c>
      <c r="G9" s="17" t="s">
        <v>36</v>
      </c>
      <c r="H9" s="11"/>
      <c r="I9" s="12"/>
      <c r="J9" s="12"/>
      <c r="K9" s="11" t="s">
        <v>384</v>
      </c>
    </row>
    <row r="10" spans="2:11" ht="15.75">
      <c r="B10" s="16" t="s">
        <v>46</v>
      </c>
      <c r="C10" s="14" t="s">
        <v>15</v>
      </c>
      <c r="D10" s="11" t="s">
        <v>308</v>
      </c>
      <c r="E10" s="11"/>
      <c r="F10" s="13" t="s">
        <v>368</v>
      </c>
      <c r="G10" s="17" t="s">
        <v>39</v>
      </c>
      <c r="H10" s="11"/>
      <c r="I10" s="12"/>
      <c r="J10" s="12"/>
      <c r="K10" s="11" t="s">
        <v>247</v>
      </c>
    </row>
    <row r="11" spans="2:11" ht="15.75">
      <c r="B11" s="16" t="s">
        <v>47</v>
      </c>
      <c r="C11" s="14" t="s">
        <v>14</v>
      </c>
      <c r="D11" s="11" t="s">
        <v>326</v>
      </c>
      <c r="E11" s="11"/>
      <c r="F11" s="13" t="s">
        <v>347</v>
      </c>
      <c r="G11" s="17" t="s">
        <v>38</v>
      </c>
      <c r="H11" s="11"/>
      <c r="I11" s="12"/>
      <c r="J11" s="12"/>
      <c r="K11" s="11" t="s">
        <v>248</v>
      </c>
    </row>
    <row r="12" spans="2:11" ht="15.75">
      <c r="B12" s="16" t="s">
        <v>48</v>
      </c>
      <c r="C12" s="14" t="s">
        <v>13</v>
      </c>
      <c r="D12" s="11" t="s">
        <v>276</v>
      </c>
      <c r="E12" s="11"/>
      <c r="F12" s="13" t="s">
        <v>354</v>
      </c>
      <c r="G12" s="17" t="s">
        <v>17</v>
      </c>
      <c r="H12" s="11"/>
      <c r="I12" s="12"/>
      <c r="J12" s="12"/>
      <c r="K12" s="11" t="s">
        <v>385</v>
      </c>
    </row>
    <row r="13" spans="2:11" ht="15">
      <c r="B13" s="16" t="s">
        <v>49</v>
      </c>
      <c r="C13" s="14" t="s">
        <v>18</v>
      </c>
      <c r="D13" s="11" t="s">
        <v>325</v>
      </c>
      <c r="E13" s="11"/>
      <c r="F13" s="13" t="s">
        <v>353</v>
      </c>
      <c r="G13" s="15"/>
      <c r="H13" s="11"/>
      <c r="I13" s="12"/>
      <c r="J13" s="12"/>
      <c r="K13" s="12"/>
    </row>
    <row r="14" spans="2:11" ht="15">
      <c r="B14" s="16" t="s">
        <v>50</v>
      </c>
      <c r="C14" s="14" t="s">
        <v>12</v>
      </c>
      <c r="D14" s="11" t="s">
        <v>302</v>
      </c>
      <c r="E14" s="11"/>
      <c r="F14" s="13" t="s">
        <v>377</v>
      </c>
      <c r="G14" s="15"/>
      <c r="H14" s="11"/>
      <c r="I14" s="12"/>
      <c r="J14" s="12"/>
      <c r="K14" s="12"/>
    </row>
    <row r="15" spans="2:11" ht="15">
      <c r="B15" s="16" t="s">
        <v>51</v>
      </c>
      <c r="C15" s="14" t="s">
        <v>9</v>
      </c>
      <c r="D15" s="11" t="s">
        <v>257</v>
      </c>
      <c r="E15" s="11"/>
      <c r="F15" s="13" t="s">
        <v>351</v>
      </c>
      <c r="G15" s="15"/>
      <c r="H15" s="11"/>
      <c r="I15" s="12"/>
      <c r="J15" s="12"/>
      <c r="K15" s="12"/>
    </row>
    <row r="16" spans="2:11" ht="15">
      <c r="B16" s="16" t="s">
        <v>52</v>
      </c>
      <c r="C16" s="14" t="s">
        <v>19</v>
      </c>
      <c r="D16" s="11" t="s">
        <v>315</v>
      </c>
      <c r="E16" s="11"/>
      <c r="F16" s="13" t="s">
        <v>352</v>
      </c>
      <c r="G16" s="15"/>
      <c r="H16" s="11"/>
      <c r="I16" s="12"/>
      <c r="J16" s="12"/>
      <c r="K16" s="12"/>
    </row>
    <row r="17" spans="2:11" ht="15">
      <c r="B17" s="16" t="s">
        <v>53</v>
      </c>
      <c r="C17" s="14" t="s">
        <v>17</v>
      </c>
      <c r="D17" s="11" t="s">
        <v>282</v>
      </c>
      <c r="E17" s="11"/>
      <c r="F17" s="13" t="s">
        <v>372</v>
      </c>
      <c r="G17" s="15"/>
      <c r="H17" s="11"/>
      <c r="I17" s="12"/>
      <c r="J17" s="12"/>
      <c r="K17" s="12"/>
    </row>
    <row r="18" spans="2:11" ht="15">
      <c r="B18" s="16" t="s">
        <v>54</v>
      </c>
      <c r="C18" s="14" t="s">
        <v>10</v>
      </c>
      <c r="D18" s="11" t="s">
        <v>317</v>
      </c>
      <c r="E18" s="11"/>
      <c r="F18" s="13" t="s">
        <v>345</v>
      </c>
      <c r="G18" s="15"/>
      <c r="H18" s="11"/>
      <c r="I18" s="12"/>
      <c r="J18" s="12"/>
      <c r="K18" s="12"/>
    </row>
    <row r="19" spans="2:11" ht="15">
      <c r="B19" s="16" t="s">
        <v>55</v>
      </c>
      <c r="C19" s="12"/>
      <c r="D19" s="11" t="s">
        <v>37</v>
      </c>
      <c r="E19" s="11"/>
      <c r="F19" s="13" t="s">
        <v>342</v>
      </c>
      <c r="G19" s="15"/>
      <c r="H19" s="11"/>
      <c r="I19" s="12"/>
      <c r="J19" s="12"/>
      <c r="K19" s="12"/>
    </row>
    <row r="20" spans="2:11" ht="30">
      <c r="B20" s="16" t="s">
        <v>56</v>
      </c>
      <c r="C20" s="12"/>
      <c r="D20" s="11" t="s">
        <v>296</v>
      </c>
      <c r="E20" s="11"/>
      <c r="F20" s="13" t="s">
        <v>350</v>
      </c>
      <c r="G20" s="15"/>
      <c r="H20" s="11"/>
      <c r="I20" s="12"/>
      <c r="J20" s="12"/>
      <c r="K20" s="12"/>
    </row>
    <row r="21" spans="2:11" ht="15">
      <c r="B21" s="16" t="s">
        <v>57</v>
      </c>
      <c r="C21" s="12"/>
      <c r="D21" s="11" t="s">
        <v>298</v>
      </c>
      <c r="E21" s="11"/>
      <c r="F21" s="13" t="s">
        <v>363</v>
      </c>
      <c r="G21" s="15"/>
      <c r="H21" s="11"/>
      <c r="I21" s="12"/>
      <c r="J21" s="12"/>
      <c r="K21" s="12"/>
    </row>
    <row r="22" spans="2:11" ht="15">
      <c r="B22" s="16" t="s">
        <v>58</v>
      </c>
      <c r="C22" s="12"/>
      <c r="D22" s="11" t="s">
        <v>290</v>
      </c>
      <c r="E22" s="11"/>
      <c r="F22" s="13" t="s">
        <v>362</v>
      </c>
      <c r="G22" s="15"/>
      <c r="H22" s="11"/>
      <c r="I22" s="12"/>
      <c r="J22" s="12"/>
      <c r="K22" s="12"/>
    </row>
    <row r="23" spans="2:11" ht="15">
      <c r="B23" s="16" t="s">
        <v>59</v>
      </c>
      <c r="C23" s="12"/>
      <c r="D23" s="11" t="s">
        <v>256</v>
      </c>
      <c r="E23" s="11"/>
      <c r="F23" s="13" t="s">
        <v>360</v>
      </c>
      <c r="G23" s="15"/>
      <c r="H23" s="11"/>
      <c r="I23" s="12"/>
      <c r="J23" s="12"/>
      <c r="K23" s="12"/>
    </row>
    <row r="24" spans="2:11" ht="15">
      <c r="B24" s="16" t="s">
        <v>60</v>
      </c>
      <c r="C24" s="12"/>
      <c r="D24" s="11" t="s">
        <v>301</v>
      </c>
      <c r="E24" s="11"/>
      <c r="F24" s="13" t="s">
        <v>356</v>
      </c>
      <c r="G24" s="15"/>
      <c r="H24" s="11"/>
      <c r="I24" s="12"/>
      <c r="J24" s="12"/>
      <c r="K24" s="12"/>
    </row>
    <row r="25" spans="2:11" ht="15">
      <c r="B25" s="16" t="s">
        <v>61</v>
      </c>
      <c r="C25" s="12"/>
      <c r="D25" s="11" t="s">
        <v>304</v>
      </c>
      <c r="E25" s="11"/>
      <c r="F25" s="13" t="s">
        <v>374</v>
      </c>
      <c r="G25" s="15"/>
      <c r="H25" s="11"/>
      <c r="I25" s="12"/>
      <c r="J25" s="12"/>
      <c r="K25" s="12"/>
    </row>
    <row r="26" spans="2:11" ht="15">
      <c r="B26" s="16" t="s">
        <v>62</v>
      </c>
      <c r="C26" s="12"/>
      <c r="D26" s="11" t="s">
        <v>303</v>
      </c>
      <c r="E26" s="11"/>
      <c r="F26" s="13" t="s">
        <v>376</v>
      </c>
      <c r="G26" s="15"/>
      <c r="H26" s="11"/>
      <c r="I26" s="12"/>
      <c r="J26" s="12"/>
      <c r="K26" s="12"/>
    </row>
    <row r="27" spans="2:11" ht="15">
      <c r="B27" s="16" t="s">
        <v>63</v>
      </c>
      <c r="C27" s="12"/>
      <c r="D27" s="11" t="s">
        <v>21</v>
      </c>
      <c r="E27" s="11"/>
      <c r="F27" s="13" t="s">
        <v>375</v>
      </c>
      <c r="G27" s="15"/>
      <c r="H27" s="11"/>
      <c r="I27" s="12"/>
      <c r="J27" s="12"/>
      <c r="K27" s="12"/>
    </row>
    <row r="28" spans="2:11" ht="15">
      <c r="B28" s="16" t="s">
        <v>64</v>
      </c>
      <c r="C28" s="12"/>
      <c r="D28" s="11" t="s">
        <v>263</v>
      </c>
      <c r="E28" s="11"/>
      <c r="F28" s="13" t="s">
        <v>344</v>
      </c>
      <c r="G28" s="15"/>
      <c r="H28" s="11"/>
      <c r="I28" s="12"/>
      <c r="J28" s="12"/>
      <c r="K28" s="12"/>
    </row>
    <row r="29" spans="2:11" ht="15">
      <c r="B29" s="16" t="s">
        <v>65</v>
      </c>
      <c r="C29" s="12"/>
      <c r="D29" s="11" t="s">
        <v>335</v>
      </c>
      <c r="E29" s="11"/>
      <c r="F29" s="13" t="s">
        <v>349</v>
      </c>
      <c r="G29" s="15"/>
      <c r="H29" s="11"/>
      <c r="I29" s="12"/>
      <c r="J29" s="12"/>
      <c r="K29" s="12"/>
    </row>
    <row r="30" spans="2:11" ht="15">
      <c r="B30" s="16" t="s">
        <v>66</v>
      </c>
      <c r="C30" s="12"/>
      <c r="D30" s="11" t="s">
        <v>271</v>
      </c>
      <c r="E30" s="11"/>
      <c r="F30" s="13" t="s">
        <v>369</v>
      </c>
      <c r="G30" s="15"/>
      <c r="H30" s="11"/>
      <c r="I30" s="12"/>
      <c r="J30" s="12"/>
      <c r="K30" s="12"/>
    </row>
    <row r="31" spans="2:11" ht="15">
      <c r="B31" s="16" t="s">
        <v>67</v>
      </c>
      <c r="C31" s="12"/>
      <c r="D31" s="11" t="s">
        <v>274</v>
      </c>
      <c r="E31" s="11"/>
      <c r="F31" s="13" t="s">
        <v>367</v>
      </c>
      <c r="G31" s="15"/>
      <c r="H31" s="11"/>
      <c r="I31" s="12"/>
      <c r="J31" s="12"/>
      <c r="K31" s="12"/>
    </row>
    <row r="32" spans="2:11" ht="15">
      <c r="B32" s="16" t="s">
        <v>68</v>
      </c>
      <c r="C32" s="12"/>
      <c r="D32" s="11" t="s">
        <v>297</v>
      </c>
      <c r="E32" s="11"/>
      <c r="F32" s="13" t="s">
        <v>370</v>
      </c>
      <c r="G32" s="15"/>
      <c r="H32" s="11"/>
      <c r="I32" s="12"/>
      <c r="J32" s="12"/>
      <c r="K32" s="12"/>
    </row>
    <row r="33" spans="2:11" ht="15">
      <c r="B33" s="16" t="s">
        <v>69</v>
      </c>
      <c r="C33" s="12"/>
      <c r="D33" s="11" t="s">
        <v>311</v>
      </c>
      <c r="E33" s="11"/>
      <c r="F33" s="13" t="s">
        <v>358</v>
      </c>
      <c r="G33" s="15"/>
      <c r="H33" s="11"/>
      <c r="I33" s="12"/>
      <c r="J33" s="12"/>
      <c r="K33" s="12"/>
    </row>
    <row r="34" spans="2:11" ht="15">
      <c r="B34" s="16" t="s">
        <v>70</v>
      </c>
      <c r="C34" s="12"/>
      <c r="D34" s="11" t="s">
        <v>260</v>
      </c>
      <c r="E34" s="11"/>
      <c r="F34" s="13" t="s">
        <v>366</v>
      </c>
      <c r="G34" s="15"/>
      <c r="H34" s="11"/>
      <c r="I34" s="12"/>
      <c r="J34" s="12"/>
      <c r="K34" s="12"/>
    </row>
    <row r="35" spans="2:11" ht="15">
      <c r="B35" s="16" t="s">
        <v>71</v>
      </c>
      <c r="C35" s="12"/>
      <c r="D35" s="11" t="s">
        <v>336</v>
      </c>
      <c r="E35" s="11"/>
      <c r="F35" s="13" t="s">
        <v>355</v>
      </c>
      <c r="G35" s="15"/>
      <c r="H35" s="11"/>
      <c r="I35" s="12"/>
      <c r="J35" s="12"/>
      <c r="K35" s="12"/>
    </row>
    <row r="36" spans="2:11" ht="15">
      <c r="B36" s="16" t="s">
        <v>72</v>
      </c>
      <c r="C36" s="12"/>
      <c r="D36" s="11" t="s">
        <v>251</v>
      </c>
      <c r="E36" s="11"/>
      <c r="F36" s="13" t="s">
        <v>341</v>
      </c>
      <c r="G36" s="15"/>
      <c r="H36" s="11"/>
      <c r="I36" s="12"/>
      <c r="J36" s="12"/>
      <c r="K36" s="12"/>
    </row>
    <row r="37" spans="2:11" ht="15">
      <c r="B37" s="16" t="s">
        <v>73</v>
      </c>
      <c r="C37" s="12"/>
      <c r="D37" s="11" t="s">
        <v>273</v>
      </c>
      <c r="E37" s="11"/>
      <c r="F37" s="13" t="s">
        <v>364</v>
      </c>
      <c r="G37" s="15"/>
      <c r="H37" s="11"/>
      <c r="I37" s="12"/>
      <c r="J37" s="12"/>
      <c r="K37" s="12"/>
    </row>
    <row r="38" spans="2:11" ht="15">
      <c r="B38" s="16" t="s">
        <v>74</v>
      </c>
      <c r="C38" s="12"/>
      <c r="D38" s="11" t="s">
        <v>310</v>
      </c>
      <c r="E38" s="11"/>
      <c r="F38" s="13" t="s">
        <v>365</v>
      </c>
      <c r="G38" s="15"/>
      <c r="H38" s="11"/>
      <c r="I38" s="12"/>
      <c r="J38" s="12"/>
      <c r="K38" s="12"/>
    </row>
    <row r="39" spans="2:11" ht="15">
      <c r="B39" s="16" t="s">
        <v>75</v>
      </c>
      <c r="C39" s="12"/>
      <c r="D39" s="11" t="s">
        <v>281</v>
      </c>
      <c r="E39" s="11"/>
      <c r="F39" s="13" t="s">
        <v>343</v>
      </c>
      <c r="G39" s="15"/>
      <c r="H39" s="11"/>
      <c r="I39" s="12"/>
      <c r="J39" s="12"/>
      <c r="K39" s="12"/>
    </row>
    <row r="40" spans="2:11" ht="15">
      <c r="B40" s="16" t="s">
        <v>76</v>
      </c>
      <c r="C40" s="12"/>
      <c r="D40" s="11" t="s">
        <v>285</v>
      </c>
      <c r="E40" s="11"/>
      <c r="F40" s="13" t="s">
        <v>378</v>
      </c>
      <c r="G40" s="15"/>
      <c r="H40" s="11"/>
      <c r="I40" s="12"/>
      <c r="J40" s="12"/>
      <c r="K40" s="12"/>
    </row>
    <row r="41" spans="2:11" ht="15">
      <c r="B41" s="16" t="s">
        <v>77</v>
      </c>
      <c r="C41" s="12"/>
      <c r="D41" s="11" t="s">
        <v>306</v>
      </c>
      <c r="E41" s="11"/>
      <c r="F41" s="13" t="s">
        <v>247</v>
      </c>
      <c r="G41" s="15"/>
      <c r="H41" s="11"/>
      <c r="I41" s="12"/>
      <c r="J41" s="12"/>
      <c r="K41" s="12"/>
    </row>
    <row r="42" spans="2:11" ht="15">
      <c r="B42" s="16" t="s">
        <v>78</v>
      </c>
      <c r="C42" s="12"/>
      <c r="D42" s="11" t="s">
        <v>280</v>
      </c>
      <c r="E42" s="11"/>
      <c r="F42" s="13" t="s">
        <v>247</v>
      </c>
      <c r="G42" s="15"/>
      <c r="H42" s="11"/>
      <c r="I42" s="12"/>
      <c r="J42" s="12"/>
      <c r="K42" s="12"/>
    </row>
    <row r="43" spans="2:11" ht="15">
      <c r="B43" s="16" t="s">
        <v>79</v>
      </c>
      <c r="C43" s="12"/>
      <c r="D43" s="11" t="s">
        <v>284</v>
      </c>
      <c r="E43" s="11"/>
      <c r="F43" s="13" t="s">
        <v>348</v>
      </c>
      <c r="G43" s="15"/>
      <c r="H43" s="11"/>
      <c r="I43" s="12"/>
      <c r="J43" s="12"/>
      <c r="K43" s="12"/>
    </row>
    <row r="44" spans="2:11" ht="15">
      <c r="B44" s="16" t="s">
        <v>80</v>
      </c>
      <c r="C44" s="12"/>
      <c r="D44" s="11" t="s">
        <v>278</v>
      </c>
      <c r="E44" s="11"/>
      <c r="F44" s="13" t="s">
        <v>373</v>
      </c>
      <c r="G44" s="15"/>
      <c r="H44" s="11"/>
      <c r="I44" s="12"/>
      <c r="J44" s="12"/>
      <c r="K44" s="12"/>
    </row>
    <row r="45" spans="2:11" ht="15">
      <c r="B45" s="16" t="s">
        <v>81</v>
      </c>
      <c r="C45" s="12"/>
      <c r="D45" s="11" t="s">
        <v>324</v>
      </c>
      <c r="E45" s="11"/>
      <c r="F45" s="13" t="s">
        <v>248</v>
      </c>
      <c r="G45" s="15"/>
      <c r="H45" s="11"/>
      <c r="I45" s="12"/>
      <c r="J45" s="12"/>
      <c r="K45" s="12"/>
    </row>
    <row r="46" spans="2:11" ht="15">
      <c r="B46" s="16" t="s">
        <v>82</v>
      </c>
      <c r="C46" s="12"/>
      <c r="D46" s="11" t="s">
        <v>338</v>
      </c>
      <c r="E46" s="11"/>
      <c r="F46" s="13" t="s">
        <v>359</v>
      </c>
      <c r="G46" s="15"/>
      <c r="H46" s="11"/>
      <c r="I46" s="12"/>
      <c r="J46" s="12"/>
      <c r="K46" s="12"/>
    </row>
    <row r="47" spans="2:11" ht="15">
      <c r="B47" s="16" t="s">
        <v>83</v>
      </c>
      <c r="C47" s="12"/>
      <c r="D47" s="11" t="s">
        <v>261</v>
      </c>
      <c r="E47" s="11"/>
      <c r="F47" s="13"/>
      <c r="G47" s="15"/>
      <c r="H47" s="11"/>
      <c r="I47" s="12"/>
      <c r="J47" s="12"/>
      <c r="K47" s="12"/>
    </row>
    <row r="48" spans="2:11" ht="15">
      <c r="B48" s="16" t="s">
        <v>84</v>
      </c>
      <c r="C48" s="12"/>
      <c r="D48" s="11" t="s">
        <v>269</v>
      </c>
      <c r="E48" s="11"/>
      <c r="F48" s="13"/>
      <c r="G48" s="15"/>
      <c r="H48" s="11"/>
      <c r="I48" s="12"/>
      <c r="J48" s="12"/>
      <c r="K48" s="12"/>
    </row>
    <row r="49" spans="2:11" ht="15">
      <c r="B49" s="16" t="s">
        <v>85</v>
      </c>
      <c r="C49" s="12"/>
      <c r="D49" s="11" t="s">
        <v>279</v>
      </c>
      <c r="E49" s="11"/>
      <c r="F49" s="13"/>
      <c r="G49" s="15"/>
      <c r="H49" s="11"/>
      <c r="I49" s="12"/>
      <c r="J49" s="12"/>
      <c r="K49" s="12"/>
    </row>
    <row r="50" spans="2:11" ht="15">
      <c r="B50" s="16" t="s">
        <v>86</v>
      </c>
      <c r="C50" s="12"/>
      <c r="D50" s="11" t="s">
        <v>320</v>
      </c>
      <c r="E50" s="11"/>
      <c r="F50" s="13"/>
      <c r="G50" s="15"/>
      <c r="H50" s="11"/>
      <c r="I50" s="12"/>
      <c r="J50" s="12"/>
      <c r="K50" s="12"/>
    </row>
    <row r="51" spans="2:11" ht="15">
      <c r="B51" s="16" t="s">
        <v>87</v>
      </c>
      <c r="C51" s="12"/>
      <c r="D51" s="11" t="s">
        <v>318</v>
      </c>
      <c r="E51" s="11"/>
      <c r="F51" s="13"/>
      <c r="G51" s="15"/>
      <c r="H51" s="11"/>
      <c r="I51" s="12"/>
      <c r="J51" s="12"/>
      <c r="K51" s="12"/>
    </row>
    <row r="52" spans="2:11" ht="15">
      <c r="B52" s="16" t="s">
        <v>88</v>
      </c>
      <c r="C52" s="12"/>
      <c r="D52" s="11" t="s">
        <v>307</v>
      </c>
      <c r="E52" s="11"/>
      <c r="F52" s="13"/>
      <c r="G52" s="15"/>
      <c r="H52" s="11"/>
      <c r="I52" s="12"/>
      <c r="J52" s="12"/>
      <c r="K52" s="12"/>
    </row>
    <row r="53" spans="2:11" ht="15">
      <c r="B53" s="16" t="s">
        <v>89</v>
      </c>
      <c r="C53" s="12"/>
      <c r="D53" s="11" t="s">
        <v>295</v>
      </c>
      <c r="E53" s="11"/>
      <c r="F53" s="13"/>
      <c r="G53" s="15"/>
      <c r="H53" s="11"/>
      <c r="I53" s="12"/>
      <c r="J53" s="12"/>
      <c r="K53" s="12"/>
    </row>
    <row r="54" spans="2:11" ht="15">
      <c r="B54" s="16" t="s">
        <v>90</v>
      </c>
      <c r="C54" s="12"/>
      <c r="D54" s="11" t="s">
        <v>267</v>
      </c>
      <c r="E54" s="11"/>
      <c r="F54" s="13"/>
      <c r="G54" s="15"/>
      <c r="H54" s="11"/>
      <c r="I54" s="12"/>
      <c r="J54" s="12"/>
      <c r="K54" s="12"/>
    </row>
    <row r="55" spans="2:11" ht="15">
      <c r="B55" s="16" t="s">
        <v>91</v>
      </c>
      <c r="C55" s="12"/>
      <c r="D55" s="11" t="s">
        <v>259</v>
      </c>
      <c r="E55" s="11"/>
      <c r="F55" s="13"/>
      <c r="G55" s="15"/>
      <c r="H55" s="11"/>
      <c r="I55" s="12"/>
      <c r="J55" s="12"/>
      <c r="K55" s="12"/>
    </row>
    <row r="56" spans="2:11" ht="15">
      <c r="B56" s="16" t="s">
        <v>92</v>
      </c>
      <c r="C56" s="12"/>
      <c r="D56" s="11" t="s">
        <v>288</v>
      </c>
      <c r="E56" s="11"/>
      <c r="F56" s="13"/>
      <c r="G56" s="15"/>
      <c r="H56" s="11"/>
      <c r="I56" s="12"/>
      <c r="J56" s="12"/>
      <c r="K56" s="12"/>
    </row>
    <row r="57" spans="2:11" ht="15">
      <c r="B57" s="16" t="s">
        <v>93</v>
      </c>
      <c r="C57" s="12"/>
      <c r="D57" s="11" t="s">
        <v>299</v>
      </c>
      <c r="E57" s="11"/>
      <c r="F57" s="13"/>
      <c r="G57" s="15"/>
      <c r="H57" s="11"/>
      <c r="I57" s="12"/>
      <c r="J57" s="12"/>
      <c r="K57" s="12"/>
    </row>
    <row r="58" spans="2:11" ht="15">
      <c r="B58" s="16" t="s">
        <v>94</v>
      </c>
      <c r="C58" s="12"/>
      <c r="D58" s="11" t="s">
        <v>314</v>
      </c>
      <c r="E58" s="11"/>
      <c r="F58" s="13"/>
      <c r="G58" s="15"/>
      <c r="H58" s="11"/>
      <c r="I58" s="12"/>
      <c r="J58" s="12"/>
      <c r="K58" s="12"/>
    </row>
    <row r="59" spans="2:11" ht="15">
      <c r="B59" s="16" t="s">
        <v>95</v>
      </c>
      <c r="C59" s="12"/>
      <c r="D59" s="11" t="s">
        <v>312</v>
      </c>
      <c r="E59" s="11"/>
      <c r="F59" s="13"/>
      <c r="G59" s="15"/>
      <c r="H59" s="11"/>
      <c r="I59" s="12"/>
      <c r="J59" s="12"/>
      <c r="K59" s="12"/>
    </row>
    <row r="60" spans="2:11" ht="15">
      <c r="B60" s="16" t="s">
        <v>96</v>
      </c>
      <c r="C60" s="12"/>
      <c r="D60" s="11" t="s">
        <v>316</v>
      </c>
      <c r="E60" s="11"/>
      <c r="F60" s="13"/>
      <c r="G60" s="15"/>
      <c r="H60" s="11"/>
      <c r="I60" s="12"/>
      <c r="J60" s="12"/>
      <c r="K60" s="12"/>
    </row>
    <row r="61" spans="2:11" ht="15">
      <c r="B61" s="16" t="s">
        <v>97</v>
      </c>
      <c r="C61" s="12"/>
      <c r="D61" s="11" t="s">
        <v>36</v>
      </c>
      <c r="E61" s="11"/>
      <c r="F61" s="13"/>
      <c r="G61" s="15"/>
      <c r="H61" s="11"/>
      <c r="I61" s="12"/>
      <c r="J61" s="12"/>
      <c r="K61" s="12"/>
    </row>
    <row r="62" spans="2:11" ht="15">
      <c r="B62" s="16" t="s">
        <v>98</v>
      </c>
      <c r="C62" s="12"/>
      <c r="D62" s="11" t="s">
        <v>339</v>
      </c>
      <c r="E62" s="11"/>
      <c r="F62" s="13"/>
      <c r="G62" s="15"/>
      <c r="H62" s="11"/>
      <c r="I62" s="12"/>
      <c r="J62" s="12"/>
      <c r="K62" s="12"/>
    </row>
    <row r="63" spans="2:11" ht="15">
      <c r="B63" s="16" t="s">
        <v>99</v>
      </c>
      <c r="C63" s="12"/>
      <c r="D63" s="11" t="s">
        <v>319</v>
      </c>
      <c r="E63" s="11"/>
      <c r="F63" s="13"/>
      <c r="G63" s="15"/>
      <c r="H63" s="11"/>
      <c r="I63" s="12"/>
      <c r="J63" s="12"/>
      <c r="K63" s="12"/>
    </row>
    <row r="64" spans="2:11" ht="15">
      <c r="B64" s="16" t="s">
        <v>100</v>
      </c>
      <c r="C64" s="12"/>
      <c r="D64" s="11" t="s">
        <v>252</v>
      </c>
      <c r="E64" s="11"/>
      <c r="F64" s="13"/>
      <c r="G64" s="15"/>
      <c r="H64" s="11"/>
      <c r="I64" s="12"/>
      <c r="J64" s="12"/>
      <c r="K64" s="12"/>
    </row>
    <row r="65" spans="2:11" ht="15">
      <c r="B65" s="16" t="s">
        <v>101</v>
      </c>
      <c r="C65" s="12"/>
      <c r="D65" s="11" t="s">
        <v>254</v>
      </c>
      <c r="E65" s="11"/>
      <c r="F65" s="13"/>
      <c r="G65" s="15"/>
      <c r="H65" s="11"/>
      <c r="I65" s="12"/>
      <c r="J65" s="12"/>
      <c r="K65" s="12"/>
    </row>
    <row r="66" spans="2:11" ht="15">
      <c r="B66" s="16" t="s">
        <v>102</v>
      </c>
      <c r="C66" s="12"/>
      <c r="D66" s="11" t="s">
        <v>266</v>
      </c>
      <c r="E66" s="11"/>
      <c r="F66" s="13"/>
      <c r="G66" s="15"/>
      <c r="H66" s="12"/>
      <c r="I66" s="12"/>
      <c r="J66" s="12"/>
      <c r="K66" s="12"/>
    </row>
    <row r="67" spans="2:11" ht="15">
      <c r="B67" s="16" t="s">
        <v>103</v>
      </c>
      <c r="C67" s="12"/>
      <c r="D67" s="11" t="s">
        <v>258</v>
      </c>
      <c r="E67" s="11"/>
      <c r="F67" s="13"/>
      <c r="G67" s="15"/>
      <c r="H67" s="12"/>
      <c r="I67" s="12"/>
      <c r="J67" s="12"/>
      <c r="K67" s="12"/>
    </row>
    <row r="68" spans="2:11" ht="15">
      <c r="B68" s="16" t="s">
        <v>104</v>
      </c>
      <c r="C68" s="12"/>
      <c r="D68" s="11" t="s">
        <v>323</v>
      </c>
      <c r="E68" s="11"/>
      <c r="F68" s="13"/>
      <c r="G68" s="15"/>
      <c r="H68" s="12"/>
      <c r="I68" s="12"/>
      <c r="J68" s="12"/>
      <c r="K68" s="12"/>
    </row>
    <row r="69" spans="2:11" ht="15">
      <c r="B69" s="16" t="s">
        <v>105</v>
      </c>
      <c r="C69" s="12"/>
      <c r="D69" s="11" t="s">
        <v>337</v>
      </c>
      <c r="E69" s="11"/>
      <c r="F69" s="13"/>
      <c r="G69" s="15"/>
      <c r="H69" s="12"/>
      <c r="I69" s="12"/>
      <c r="J69" s="12"/>
      <c r="K69" s="12"/>
    </row>
    <row r="70" spans="2:11" ht="15">
      <c r="B70" s="16" t="s">
        <v>106</v>
      </c>
      <c r="C70" s="12"/>
      <c r="D70" s="11" t="s">
        <v>294</v>
      </c>
      <c r="E70" s="11"/>
      <c r="F70" s="13"/>
      <c r="G70" s="15"/>
      <c r="H70" s="12"/>
      <c r="I70" s="12"/>
      <c r="J70" s="12"/>
      <c r="K70" s="12"/>
    </row>
    <row r="71" spans="2:11" ht="15">
      <c r="B71" s="16" t="s">
        <v>107</v>
      </c>
      <c r="C71" s="12"/>
      <c r="D71" s="11" t="s">
        <v>332</v>
      </c>
      <c r="E71" s="11"/>
      <c r="F71" s="13"/>
      <c r="G71" s="15"/>
      <c r="H71" s="12"/>
      <c r="I71" s="12"/>
      <c r="J71" s="12"/>
      <c r="K71" s="12"/>
    </row>
    <row r="72" spans="2:11" ht="15">
      <c r="B72" s="16" t="s">
        <v>108</v>
      </c>
      <c r="C72" s="12"/>
      <c r="D72" s="11" t="s">
        <v>322</v>
      </c>
      <c r="E72" s="11"/>
      <c r="F72" s="13"/>
      <c r="G72" s="15"/>
      <c r="H72" s="12"/>
      <c r="I72" s="12"/>
      <c r="J72" s="12"/>
      <c r="K72" s="12"/>
    </row>
    <row r="73" spans="2:11" ht="15">
      <c r="B73" s="16" t="s">
        <v>109</v>
      </c>
      <c r="C73" s="12"/>
      <c r="D73" s="11" t="s">
        <v>265</v>
      </c>
      <c r="E73" s="11"/>
      <c r="F73" s="13"/>
      <c r="G73" s="15"/>
      <c r="H73" s="12"/>
      <c r="I73" s="12"/>
      <c r="J73" s="12"/>
      <c r="K73" s="12"/>
    </row>
    <row r="74" spans="2:11" ht="15">
      <c r="B74" s="16" t="s">
        <v>110</v>
      </c>
      <c r="C74" s="12"/>
      <c r="D74" s="11" t="s">
        <v>289</v>
      </c>
      <c r="E74" s="11"/>
      <c r="F74" s="13"/>
      <c r="G74" s="15"/>
      <c r="H74" s="12"/>
      <c r="I74" s="12"/>
      <c r="J74" s="12"/>
      <c r="K74" s="12"/>
    </row>
    <row r="75" spans="2:11" ht="15">
      <c r="B75" s="16" t="s">
        <v>111</v>
      </c>
      <c r="C75" s="12"/>
      <c r="D75" s="11" t="s">
        <v>334</v>
      </c>
      <c r="E75" s="11"/>
      <c r="F75" s="13"/>
      <c r="G75" s="15"/>
      <c r="H75" s="12"/>
      <c r="I75" s="12"/>
      <c r="J75" s="12"/>
      <c r="K75" s="12"/>
    </row>
    <row r="76" spans="2:11" ht="15">
      <c r="B76" s="16" t="s">
        <v>112</v>
      </c>
      <c r="C76" s="12"/>
      <c r="D76" s="11" t="s">
        <v>286</v>
      </c>
      <c r="E76" s="11"/>
      <c r="F76" s="13"/>
      <c r="G76" s="15"/>
      <c r="H76" s="12"/>
      <c r="I76" s="12"/>
      <c r="J76" s="12"/>
      <c r="K76" s="12"/>
    </row>
    <row r="77" spans="2:11" ht="15">
      <c r="B77" s="16" t="s">
        <v>113</v>
      </c>
      <c r="C77" s="12"/>
      <c r="D77" s="11" t="s">
        <v>264</v>
      </c>
      <c r="E77" s="11"/>
      <c r="F77" s="13"/>
      <c r="G77" s="15"/>
      <c r="H77" s="12"/>
      <c r="I77" s="12"/>
      <c r="J77" s="12"/>
      <c r="K77" s="12"/>
    </row>
    <row r="78" spans="2:11" ht="15">
      <c r="B78" s="16" t="s">
        <v>114</v>
      </c>
      <c r="C78" s="12"/>
      <c r="D78" s="11" t="s">
        <v>272</v>
      </c>
      <c r="E78" s="11"/>
      <c r="F78" s="13"/>
      <c r="G78" s="15"/>
      <c r="H78" s="12"/>
      <c r="I78" s="12"/>
      <c r="J78" s="12"/>
      <c r="K78" s="12"/>
    </row>
    <row r="79" spans="2:11" ht="15">
      <c r="B79" s="16" t="s">
        <v>115</v>
      </c>
      <c r="C79" s="12"/>
      <c r="D79" s="11" t="s">
        <v>291</v>
      </c>
      <c r="E79" s="11"/>
      <c r="F79" s="13"/>
      <c r="G79" s="15"/>
      <c r="H79" s="12"/>
      <c r="I79" s="12"/>
      <c r="J79" s="12"/>
      <c r="K79" s="12"/>
    </row>
    <row r="80" spans="2:11" ht="15">
      <c r="B80" s="16" t="s">
        <v>116</v>
      </c>
      <c r="C80" s="12"/>
      <c r="D80" s="11" t="s">
        <v>313</v>
      </c>
      <c r="E80" s="11"/>
      <c r="F80" s="13"/>
      <c r="G80" s="15"/>
      <c r="H80" s="12"/>
      <c r="I80" s="12"/>
      <c r="J80" s="12"/>
      <c r="K80" s="12"/>
    </row>
    <row r="81" spans="2:11" ht="15">
      <c r="B81" s="16" t="s">
        <v>117</v>
      </c>
      <c r="C81" s="12"/>
      <c r="D81" s="11" t="s">
        <v>305</v>
      </c>
      <c r="E81" s="11"/>
      <c r="F81" s="13"/>
      <c r="G81" s="15"/>
      <c r="H81" s="12"/>
      <c r="I81" s="12"/>
      <c r="J81" s="12"/>
      <c r="K81" s="12"/>
    </row>
    <row r="82" spans="2:11" ht="15">
      <c r="B82" s="16" t="s">
        <v>118</v>
      </c>
      <c r="C82" s="12"/>
      <c r="D82" s="11" t="s">
        <v>331</v>
      </c>
      <c r="E82" s="11"/>
      <c r="F82" s="13"/>
      <c r="G82" s="15"/>
      <c r="H82" s="12"/>
      <c r="I82" s="12"/>
      <c r="J82" s="12"/>
      <c r="K82" s="12"/>
    </row>
    <row r="83" spans="2:11" ht="15">
      <c r="B83" s="16" t="s">
        <v>119</v>
      </c>
      <c r="C83" s="12"/>
      <c r="D83" s="11" t="s">
        <v>38</v>
      </c>
      <c r="E83" s="11"/>
      <c r="F83" s="13"/>
      <c r="G83" s="15"/>
      <c r="H83" s="12"/>
      <c r="I83" s="12"/>
      <c r="J83" s="12"/>
      <c r="K83" s="12"/>
    </row>
    <row r="84" spans="2:11" ht="15">
      <c r="B84" s="16" t="s">
        <v>120</v>
      </c>
      <c r="C84" s="12"/>
      <c r="D84" s="11" t="s">
        <v>283</v>
      </c>
      <c r="E84" s="11"/>
      <c r="F84" s="13"/>
      <c r="G84" s="15"/>
      <c r="H84" s="12"/>
      <c r="I84" s="12"/>
      <c r="J84" s="12"/>
      <c r="K84" s="12"/>
    </row>
    <row r="85" spans="2:11" ht="15">
      <c r="B85" s="16" t="s">
        <v>121</v>
      </c>
      <c r="C85" s="12"/>
      <c r="D85" s="11" t="s">
        <v>293</v>
      </c>
      <c r="E85" s="11"/>
      <c r="F85" s="13"/>
      <c r="G85" s="15"/>
      <c r="H85" s="12"/>
      <c r="I85" s="12"/>
      <c r="J85" s="12"/>
      <c r="K85" s="12"/>
    </row>
    <row r="86" spans="2:11" ht="15">
      <c r="B86" s="16" t="s">
        <v>122</v>
      </c>
      <c r="C86" s="12"/>
      <c r="D86" s="11" t="s">
        <v>277</v>
      </c>
      <c r="E86" s="11"/>
      <c r="F86" s="13"/>
      <c r="G86" s="15"/>
      <c r="H86" s="12"/>
      <c r="I86" s="12"/>
      <c r="J86" s="12"/>
      <c r="K86" s="12"/>
    </row>
    <row r="87" spans="2:11" ht="15">
      <c r="B87" s="16" t="s">
        <v>123</v>
      </c>
      <c r="C87" s="12"/>
      <c r="D87" s="11" t="s">
        <v>333</v>
      </c>
      <c r="E87" s="11"/>
      <c r="F87" s="13"/>
      <c r="G87" s="15"/>
      <c r="H87" s="12"/>
      <c r="I87" s="12"/>
      <c r="J87" s="12"/>
      <c r="K87" s="12"/>
    </row>
    <row r="88" spans="2:11" ht="15">
      <c r="B88" s="16" t="s">
        <v>124</v>
      </c>
      <c r="C88" s="12"/>
      <c r="D88" s="11" t="s">
        <v>300</v>
      </c>
      <c r="E88" s="11"/>
      <c r="F88" s="13"/>
      <c r="G88" s="15"/>
      <c r="H88" s="12"/>
      <c r="I88" s="12"/>
      <c r="J88" s="12"/>
      <c r="K88" s="12"/>
    </row>
    <row r="89" spans="2:11" ht="15">
      <c r="B89" s="16" t="s">
        <v>125</v>
      </c>
      <c r="C89" s="12"/>
      <c r="D89" s="11" t="s">
        <v>270</v>
      </c>
      <c r="E89" s="11"/>
      <c r="F89" s="13"/>
      <c r="G89" s="15"/>
      <c r="H89" s="12"/>
      <c r="I89" s="12"/>
      <c r="J89" s="12"/>
      <c r="K89" s="12"/>
    </row>
    <row r="90" spans="2:11" ht="15">
      <c r="B90" s="16" t="s">
        <v>126</v>
      </c>
      <c r="C90" s="12"/>
      <c r="D90" s="11" t="s">
        <v>329</v>
      </c>
      <c r="E90" s="11"/>
      <c r="F90" s="13"/>
      <c r="G90" s="15"/>
      <c r="H90" s="12"/>
      <c r="I90" s="12"/>
      <c r="J90" s="12"/>
      <c r="K90" s="12"/>
    </row>
    <row r="91" spans="2:11" ht="15">
      <c r="B91" s="16" t="s">
        <v>127</v>
      </c>
      <c r="C91" s="12"/>
      <c r="D91" s="11" t="s">
        <v>262</v>
      </c>
      <c r="E91" s="11"/>
      <c r="F91" s="13"/>
      <c r="G91" s="15"/>
      <c r="H91" s="12"/>
      <c r="I91" s="12"/>
      <c r="J91" s="12"/>
      <c r="K91" s="12"/>
    </row>
    <row r="92" spans="2:11" ht="15">
      <c r="B92" s="16" t="s">
        <v>128</v>
      </c>
      <c r="C92" s="12"/>
      <c r="D92" s="11" t="s">
        <v>330</v>
      </c>
      <c r="E92" s="11"/>
      <c r="F92" s="13"/>
      <c r="G92" s="15"/>
      <c r="H92" s="12"/>
      <c r="I92" s="12"/>
      <c r="J92" s="12"/>
      <c r="K92" s="12"/>
    </row>
    <row r="93" spans="2:11" ht="15">
      <c r="B93" s="16" t="s">
        <v>129</v>
      </c>
      <c r="C93" s="12"/>
      <c r="D93" s="11" t="s">
        <v>328</v>
      </c>
      <c r="E93" s="11"/>
      <c r="F93" s="13"/>
      <c r="G93" s="15"/>
      <c r="H93" s="12"/>
      <c r="I93" s="12"/>
      <c r="J93" s="12"/>
      <c r="K93" s="12"/>
    </row>
    <row r="94" spans="2:11" ht="15">
      <c r="B94" s="16" t="s">
        <v>130</v>
      </c>
      <c r="C94" s="12"/>
      <c r="D94" s="11" t="s">
        <v>247</v>
      </c>
      <c r="E94" s="11"/>
      <c r="F94" s="13"/>
      <c r="G94" s="15"/>
      <c r="H94" s="12"/>
      <c r="I94" s="12"/>
      <c r="J94" s="12"/>
      <c r="K94" s="12"/>
    </row>
    <row r="95" spans="2:11" ht="15">
      <c r="B95" s="16" t="s">
        <v>131</v>
      </c>
      <c r="C95" s="12"/>
      <c r="D95" s="11" t="s">
        <v>248</v>
      </c>
      <c r="E95" s="11"/>
      <c r="F95" s="13"/>
      <c r="G95" s="15"/>
      <c r="H95" s="12"/>
      <c r="I95" s="12"/>
      <c r="J95" s="12"/>
      <c r="K95" s="12"/>
    </row>
    <row r="96" spans="2:11" ht="15">
      <c r="B96" s="16" t="s">
        <v>132</v>
      </c>
      <c r="C96" s="12"/>
      <c r="D96" s="11" t="s">
        <v>249</v>
      </c>
      <c r="E96" s="11"/>
      <c r="F96" s="13"/>
      <c r="G96" s="15"/>
      <c r="H96" s="12"/>
      <c r="I96" s="12"/>
      <c r="J96" s="12"/>
      <c r="K96" s="12"/>
    </row>
    <row r="97" spans="2:11" ht="15">
      <c r="B97" s="16" t="s">
        <v>133</v>
      </c>
      <c r="C97" s="12"/>
      <c r="D97" s="11" t="s">
        <v>275</v>
      </c>
      <c r="E97" s="11"/>
      <c r="F97" s="13"/>
      <c r="G97" s="15"/>
      <c r="H97" s="12"/>
      <c r="I97" s="12"/>
      <c r="J97" s="12"/>
      <c r="K97" s="12"/>
    </row>
    <row r="98" spans="2:11" ht="15">
      <c r="B98" s="16" t="s">
        <v>134</v>
      </c>
      <c r="C98" s="12"/>
      <c r="D98" s="11" t="s">
        <v>287</v>
      </c>
      <c r="E98" s="11"/>
      <c r="F98" s="13"/>
      <c r="G98" s="15"/>
      <c r="H98" s="12"/>
      <c r="I98" s="12"/>
      <c r="J98" s="12"/>
      <c r="K98" s="12"/>
    </row>
    <row r="99" spans="2:11" ht="15">
      <c r="B99" s="16" t="s">
        <v>135</v>
      </c>
      <c r="C99" s="12"/>
      <c r="D99" s="11" t="s">
        <v>255</v>
      </c>
      <c r="E99" s="11"/>
      <c r="F99" s="13"/>
      <c r="G99" s="15"/>
      <c r="H99" s="12"/>
      <c r="I99" s="12"/>
      <c r="J99" s="12"/>
      <c r="K99" s="12"/>
    </row>
    <row r="100" spans="2:11" ht="15">
      <c r="B100" s="16" t="s">
        <v>136</v>
      </c>
      <c r="C100" s="12"/>
      <c r="D100" s="11" t="s">
        <v>268</v>
      </c>
      <c r="E100" s="11"/>
      <c r="F100" s="13"/>
      <c r="G100" s="15"/>
      <c r="H100" s="12"/>
      <c r="I100" s="12"/>
      <c r="J100" s="12"/>
      <c r="K100" s="12"/>
    </row>
    <row r="101" spans="2:11" ht="15">
      <c r="B101" s="16" t="s">
        <v>137</v>
      </c>
      <c r="C101" s="12"/>
      <c r="D101" s="11" t="s">
        <v>327</v>
      </c>
      <c r="E101" s="11"/>
      <c r="F101" s="13"/>
      <c r="G101" s="15"/>
      <c r="H101" s="12"/>
      <c r="I101" s="12"/>
      <c r="J101" s="12"/>
      <c r="K101" s="12"/>
    </row>
    <row r="102" spans="2:11" ht="15">
      <c r="B102" s="16" t="s">
        <v>138</v>
      </c>
      <c r="C102" s="12"/>
      <c r="D102" s="11" t="s">
        <v>309</v>
      </c>
      <c r="E102" s="12"/>
      <c r="F102" s="15"/>
      <c r="G102" s="15"/>
      <c r="H102" s="12"/>
      <c r="I102" s="12"/>
      <c r="J102" s="12"/>
      <c r="K102" s="12"/>
    </row>
    <row r="103" spans="2:11" ht="15">
      <c r="B103" s="16" t="s">
        <v>139</v>
      </c>
      <c r="C103" s="12"/>
      <c r="D103" s="12"/>
      <c r="E103" s="12"/>
      <c r="F103" s="15"/>
      <c r="G103" s="15"/>
      <c r="H103" s="12"/>
      <c r="I103" s="12"/>
      <c r="J103" s="12"/>
      <c r="K103" s="12"/>
    </row>
    <row r="104" spans="2:11" ht="15">
      <c r="B104" s="16" t="s">
        <v>140</v>
      </c>
      <c r="C104" s="12"/>
      <c r="D104" s="12"/>
      <c r="E104" s="12"/>
      <c r="F104" s="15"/>
      <c r="G104" s="15"/>
      <c r="H104" s="12"/>
      <c r="I104" s="12"/>
      <c r="J104" s="12"/>
      <c r="K104" s="12"/>
    </row>
    <row r="105" spans="2:11" ht="15">
      <c r="B105" s="16" t="s">
        <v>141</v>
      </c>
      <c r="C105" s="12"/>
      <c r="D105" s="12"/>
      <c r="E105" s="12"/>
      <c r="F105" s="15"/>
      <c r="G105" s="15"/>
      <c r="H105" s="12"/>
      <c r="I105" s="12"/>
      <c r="J105" s="12"/>
      <c r="K105" s="12"/>
    </row>
    <row r="106" spans="2:11" ht="15">
      <c r="B106" s="16" t="s">
        <v>142</v>
      </c>
    </row>
    <row r="107" spans="2:11" ht="15">
      <c r="B107" s="16" t="s">
        <v>143</v>
      </c>
    </row>
    <row r="108" spans="2:11" ht="15">
      <c r="B108" s="16" t="s">
        <v>144</v>
      </c>
    </row>
    <row r="109" spans="2:11" ht="15">
      <c r="B109" s="16" t="s">
        <v>145</v>
      </c>
    </row>
    <row r="110" spans="2:11" ht="15">
      <c r="B110" s="16" t="s">
        <v>146</v>
      </c>
    </row>
    <row r="111" spans="2:11" ht="15">
      <c r="B111" s="16" t="s">
        <v>147</v>
      </c>
    </row>
    <row r="112" spans="2:11" ht="15">
      <c r="B112" s="16" t="s">
        <v>148</v>
      </c>
    </row>
    <row r="113" spans="2:2" ht="15">
      <c r="B113" s="16" t="s">
        <v>149</v>
      </c>
    </row>
    <row r="114" spans="2:2" ht="15">
      <c r="B114" s="16" t="s">
        <v>150</v>
      </c>
    </row>
    <row r="115" spans="2:2" ht="15">
      <c r="B115" s="16" t="s">
        <v>151</v>
      </c>
    </row>
    <row r="116" spans="2:2" ht="15">
      <c r="B116" s="16" t="s">
        <v>152</v>
      </c>
    </row>
    <row r="117" spans="2:2" ht="15">
      <c r="B117" s="16" t="s">
        <v>153</v>
      </c>
    </row>
    <row r="118" spans="2:2" ht="15">
      <c r="B118" s="16" t="s">
        <v>154</v>
      </c>
    </row>
    <row r="119" spans="2:2" ht="15">
      <c r="B119" s="16" t="s">
        <v>155</v>
      </c>
    </row>
    <row r="120" spans="2:2" ht="15">
      <c r="B120" s="16" t="s">
        <v>156</v>
      </c>
    </row>
    <row r="121" spans="2:2" ht="15">
      <c r="B121" s="16" t="s">
        <v>157</v>
      </c>
    </row>
    <row r="122" spans="2:2" ht="15">
      <c r="B122" s="16" t="s">
        <v>158</v>
      </c>
    </row>
    <row r="123" spans="2:2" ht="15">
      <c r="B123" s="16" t="s">
        <v>159</v>
      </c>
    </row>
    <row r="124" spans="2:2" ht="15">
      <c r="B124" s="16" t="s">
        <v>160</v>
      </c>
    </row>
    <row r="125" spans="2:2" ht="15">
      <c r="B125" s="16" t="s">
        <v>161</v>
      </c>
    </row>
    <row r="126" spans="2:2" ht="15">
      <c r="B126" s="16" t="s">
        <v>162</v>
      </c>
    </row>
    <row r="127" spans="2:2" ht="15">
      <c r="B127" s="16" t="s">
        <v>163</v>
      </c>
    </row>
    <row r="128" spans="2:2" ht="15">
      <c r="B128" s="16" t="s">
        <v>164</v>
      </c>
    </row>
    <row r="129" spans="2:2" ht="15">
      <c r="B129" s="16" t="s">
        <v>165</v>
      </c>
    </row>
    <row r="130" spans="2:2" ht="15">
      <c r="B130" s="16" t="s">
        <v>166</v>
      </c>
    </row>
    <row r="131" spans="2:2" ht="15">
      <c r="B131" s="16" t="s">
        <v>167</v>
      </c>
    </row>
    <row r="132" spans="2:2" ht="15">
      <c r="B132" s="16" t="s">
        <v>168</v>
      </c>
    </row>
    <row r="133" spans="2:2" ht="15">
      <c r="B133" s="16" t="s">
        <v>169</v>
      </c>
    </row>
    <row r="134" spans="2:2" ht="15">
      <c r="B134" s="16" t="s">
        <v>170</v>
      </c>
    </row>
    <row r="135" spans="2:2" ht="15">
      <c r="B135" s="16" t="s">
        <v>171</v>
      </c>
    </row>
    <row r="136" spans="2:2" ht="15">
      <c r="B136" s="16" t="s">
        <v>172</v>
      </c>
    </row>
    <row r="137" spans="2:2" ht="15">
      <c r="B137" s="16" t="s">
        <v>173</v>
      </c>
    </row>
    <row r="138" spans="2:2" ht="15">
      <c r="B138" s="16" t="s">
        <v>174</v>
      </c>
    </row>
    <row r="139" spans="2:2" ht="15">
      <c r="B139" s="16" t="s">
        <v>175</v>
      </c>
    </row>
    <row r="140" spans="2:2" ht="15">
      <c r="B140" s="16" t="s">
        <v>176</v>
      </c>
    </row>
    <row r="141" spans="2:2" ht="15">
      <c r="B141" s="16" t="s">
        <v>177</v>
      </c>
    </row>
    <row r="142" spans="2:2" ht="15">
      <c r="B142" s="16" t="s">
        <v>178</v>
      </c>
    </row>
    <row r="143" spans="2:2" ht="15">
      <c r="B143" s="16" t="s">
        <v>179</v>
      </c>
    </row>
    <row r="144" spans="2:2" ht="15">
      <c r="B144" s="16" t="s">
        <v>180</v>
      </c>
    </row>
    <row r="145" spans="2:2" ht="15">
      <c r="B145" s="16" t="s">
        <v>181</v>
      </c>
    </row>
    <row r="146" spans="2:2" ht="15">
      <c r="B146" s="16" t="s">
        <v>182</v>
      </c>
    </row>
    <row r="147" spans="2:2" ht="15">
      <c r="B147" s="16" t="s">
        <v>183</v>
      </c>
    </row>
    <row r="148" spans="2:2" ht="15">
      <c r="B148" s="16" t="s">
        <v>184</v>
      </c>
    </row>
    <row r="149" spans="2:2" ht="15">
      <c r="B149" s="16" t="s">
        <v>185</v>
      </c>
    </row>
    <row r="150" spans="2:2" ht="15">
      <c r="B150" s="16" t="s">
        <v>186</v>
      </c>
    </row>
    <row r="151" spans="2:2" ht="15">
      <c r="B151" s="16" t="s">
        <v>187</v>
      </c>
    </row>
    <row r="152" spans="2:2" ht="15">
      <c r="B152" s="16" t="s">
        <v>188</v>
      </c>
    </row>
    <row r="153" spans="2:2" ht="15">
      <c r="B153" s="16" t="s">
        <v>189</v>
      </c>
    </row>
    <row r="154" spans="2:2" ht="15">
      <c r="B154" s="16" t="s">
        <v>190</v>
      </c>
    </row>
    <row r="155" spans="2:2" ht="15">
      <c r="B155" s="16" t="s">
        <v>191</v>
      </c>
    </row>
    <row r="156" spans="2:2" ht="15">
      <c r="B156" s="16" t="s">
        <v>192</v>
      </c>
    </row>
    <row r="157" spans="2:2" ht="15">
      <c r="B157" s="16" t="s">
        <v>193</v>
      </c>
    </row>
    <row r="158" spans="2:2" ht="15">
      <c r="B158" s="16" t="s">
        <v>194</v>
      </c>
    </row>
    <row r="159" spans="2:2" ht="15">
      <c r="B159" s="16" t="s">
        <v>195</v>
      </c>
    </row>
    <row r="160" spans="2:2" ht="15">
      <c r="B160" s="16" t="s">
        <v>196</v>
      </c>
    </row>
    <row r="161" spans="2:2" ht="15">
      <c r="B161" s="16" t="s">
        <v>197</v>
      </c>
    </row>
    <row r="162" spans="2:2" ht="15">
      <c r="B162" s="16" t="s">
        <v>198</v>
      </c>
    </row>
    <row r="163" spans="2:2" ht="15">
      <c r="B163" s="16" t="s">
        <v>199</v>
      </c>
    </row>
    <row r="164" spans="2:2" ht="15">
      <c r="B164" s="16" t="s">
        <v>200</v>
      </c>
    </row>
    <row r="165" spans="2:2" ht="15">
      <c r="B165" s="16" t="s">
        <v>201</v>
      </c>
    </row>
    <row r="166" spans="2:2" ht="15">
      <c r="B166" s="16" t="s">
        <v>202</v>
      </c>
    </row>
    <row r="167" spans="2:2" ht="15">
      <c r="B167" s="16" t="s">
        <v>203</v>
      </c>
    </row>
    <row r="168" spans="2:2" ht="15">
      <c r="B168" s="16" t="s">
        <v>204</v>
      </c>
    </row>
    <row r="169" spans="2:2" ht="15">
      <c r="B169" s="16" t="s">
        <v>205</v>
      </c>
    </row>
    <row r="170" spans="2:2" ht="15">
      <c r="B170" s="16" t="s">
        <v>206</v>
      </c>
    </row>
    <row r="171" spans="2:2" ht="15">
      <c r="B171" s="16" t="s">
        <v>207</v>
      </c>
    </row>
    <row r="172" spans="2:2" ht="15">
      <c r="B172" s="16" t="s">
        <v>208</v>
      </c>
    </row>
    <row r="173" spans="2:2" ht="15">
      <c r="B173" s="16" t="s">
        <v>209</v>
      </c>
    </row>
    <row r="174" spans="2:2" ht="15">
      <c r="B174" s="16" t="s">
        <v>210</v>
      </c>
    </row>
    <row r="175" spans="2:2" ht="15">
      <c r="B175" s="16" t="s">
        <v>211</v>
      </c>
    </row>
    <row r="176" spans="2:2" ht="15">
      <c r="B176" s="16" t="s">
        <v>212</v>
      </c>
    </row>
    <row r="177" spans="2:2" ht="15">
      <c r="B177" s="16" t="s">
        <v>213</v>
      </c>
    </row>
    <row r="178" spans="2:2" ht="15">
      <c r="B178" s="16" t="s">
        <v>214</v>
      </c>
    </row>
    <row r="179" spans="2:2" ht="15">
      <c r="B179" s="16" t="s">
        <v>215</v>
      </c>
    </row>
    <row r="180" spans="2:2" ht="15">
      <c r="B180" s="16" t="s">
        <v>216</v>
      </c>
    </row>
    <row r="181" spans="2:2" ht="15">
      <c r="B181" s="16" t="s">
        <v>217</v>
      </c>
    </row>
    <row r="182" spans="2:2" ht="15">
      <c r="B182" s="16" t="s">
        <v>218</v>
      </c>
    </row>
    <row r="183" spans="2:2" ht="15">
      <c r="B183" s="16" t="s">
        <v>219</v>
      </c>
    </row>
    <row r="184" spans="2:2" ht="15">
      <c r="B184" s="16" t="s">
        <v>220</v>
      </c>
    </row>
    <row r="185" spans="2:2" ht="15">
      <c r="B185" s="16" t="s">
        <v>221</v>
      </c>
    </row>
    <row r="186" spans="2:2" ht="15">
      <c r="B186" s="16" t="s">
        <v>222</v>
      </c>
    </row>
    <row r="187" spans="2:2" ht="15">
      <c r="B187" s="16" t="s">
        <v>223</v>
      </c>
    </row>
    <row r="188" spans="2:2" ht="15">
      <c r="B188" s="16" t="s">
        <v>224</v>
      </c>
    </row>
    <row r="189" spans="2:2" ht="15">
      <c r="B189" s="16" t="s">
        <v>225</v>
      </c>
    </row>
    <row r="190" spans="2:2" ht="15">
      <c r="B190" s="16" t="s">
        <v>226</v>
      </c>
    </row>
    <row r="191" spans="2:2" ht="15">
      <c r="B191" s="16" t="s">
        <v>227</v>
      </c>
    </row>
    <row r="192" spans="2:2" ht="15">
      <c r="B192" s="16" t="s">
        <v>228</v>
      </c>
    </row>
    <row r="193" spans="2:2" ht="15">
      <c r="B193" s="16" t="s">
        <v>229</v>
      </c>
    </row>
    <row r="194" spans="2:2" ht="15">
      <c r="B194" s="16" t="s">
        <v>230</v>
      </c>
    </row>
    <row r="195" spans="2:2" ht="15">
      <c r="B195" s="16" t="s">
        <v>231</v>
      </c>
    </row>
    <row r="196" spans="2:2" ht="15">
      <c r="B196" s="16" t="s">
        <v>232</v>
      </c>
    </row>
    <row r="197" spans="2:2" ht="15">
      <c r="B197" s="16" t="s">
        <v>233</v>
      </c>
    </row>
    <row r="198" spans="2:2" ht="15">
      <c r="B198" s="16" t="s">
        <v>234</v>
      </c>
    </row>
    <row r="199" spans="2:2" ht="15">
      <c r="B199" s="16" t="s">
        <v>235</v>
      </c>
    </row>
    <row r="200" spans="2:2" ht="15">
      <c r="B200" s="16" t="s">
        <v>236</v>
      </c>
    </row>
    <row r="201" spans="2:2" ht="15">
      <c r="B201" s="16" t="s">
        <v>237</v>
      </c>
    </row>
    <row r="202" spans="2:2" ht="15">
      <c r="B202" s="16" t="s">
        <v>238</v>
      </c>
    </row>
    <row r="203" spans="2:2" ht="15">
      <c r="B203" s="16" t="s">
        <v>239</v>
      </c>
    </row>
    <row r="204" spans="2:2" ht="15">
      <c r="B204" s="16" t="s">
        <v>240</v>
      </c>
    </row>
    <row r="205" spans="2:2" ht="15">
      <c r="B205" s="16" t="s">
        <v>241</v>
      </c>
    </row>
    <row r="206" spans="2:2" ht="15">
      <c r="B206" s="16" t="s">
        <v>242</v>
      </c>
    </row>
    <row r="207" spans="2:2" ht="15">
      <c r="B207" s="16" t="s">
        <v>243</v>
      </c>
    </row>
    <row r="208" spans="2:2" ht="15">
      <c r="B208" s="16" t="s">
        <v>244</v>
      </c>
    </row>
    <row r="209" spans="2:2" ht="15">
      <c r="B209" s="16" t="s">
        <v>245</v>
      </c>
    </row>
    <row r="210" spans="2:2" ht="15">
      <c r="B210" s="16" t="s">
        <v>246</v>
      </c>
    </row>
  </sheetData>
  <sortState ref="K4:K12">
    <sortCondition ref="K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Status xmlns="http://schemas.microsoft.com/sharepoint/v3/fields">In Progress</_Status>
    <Date_x0020_Released xmlns="a1fc50a1-acfb-4494-b0b5-170b6106aad3" xsi:nil="true"/>
    <Description0 xmlns="a1fc50a1-acfb-4494-b0b5-170b6106aad3" xsi:nil="true"/>
    <Document_x0020_Category xmlns="a1fc50a1-acfb-4494-b0b5-170b6106aad3">a Business Process</Document_x0020_Category>
    <Remarks xmlns="a1fc50a1-acfb-4494-b0b5-170b6106aa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09B0AFC7B1842870144697B9C520E" ma:contentTypeVersion="14" ma:contentTypeDescription="Create a new document." ma:contentTypeScope="" ma:versionID="a415bfd713469a636e138138226c2614">
  <xsd:schema xmlns:xsd="http://www.w3.org/2001/XMLSchema" xmlns:p="http://schemas.microsoft.com/office/2006/metadata/properties" xmlns:ns2="a1fc50a1-acfb-4494-b0b5-170b6106aad3" xmlns:ns3="http://schemas.microsoft.com/sharepoint/v3/fields" targetNamespace="http://schemas.microsoft.com/office/2006/metadata/properties" ma:root="true" ma:fieldsID="373ae3d6bc162419698dac10d5266d41" ns2:_="" ns3:_="">
    <xsd:import namespace="a1fc50a1-acfb-4494-b0b5-170b6106aad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escription0" minOccurs="0"/>
                <xsd:element ref="ns2:Remarks" minOccurs="0"/>
                <xsd:element ref="ns2:Document_x0020_Category"/>
                <xsd:element ref="ns3:_Status"/>
                <xsd:element ref="ns2:Date_x0020_Release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1fc50a1-acfb-4494-b0b5-170b6106aad3" elementFormDefault="qualified">
    <xsd:import namespace="http://schemas.microsoft.com/office/2006/documentManagement/types"/>
    <xsd:element name="Description0" ma:index="2" nillable="true" ma:displayName="Description" ma:default="" ma:description="Additional text to describe document" ma:internalName="Description0">
      <xsd:simpleType>
        <xsd:restriction base="dms:Text">
          <xsd:maxLength value="255"/>
        </xsd:restriction>
      </xsd:simpleType>
    </xsd:element>
    <xsd:element name="Remarks" ma:index="3" nillable="true" ma:displayName="Remarks" ma:default="" ma:description="Place for extra notes/comments" ma:internalName="Remarks">
      <xsd:simpleType>
        <xsd:restriction base="dms:Note"/>
      </xsd:simpleType>
    </xsd:element>
    <xsd:element name="Document_x0020_Category" ma:index="4" ma:displayName="Document Category" ma:default="a Business Process" ma:description="Use to group documents" ma:format="Dropdown" ma:internalName="Document_x0020_Category">
      <xsd:simpleType>
        <xsd:restriction base="dms:Choice">
          <xsd:enumeration value="a Business Process"/>
          <xsd:enumeration value="b User Interface"/>
          <xsd:enumeration value="c Requirements"/>
          <xsd:enumeration value="d Use Cases"/>
          <xsd:enumeration value="e Supporting Docs"/>
          <xsd:enumeration value="f Archive"/>
        </xsd:restriction>
      </xsd:simpleType>
    </xsd:element>
    <xsd:element name="Date_x0020_Released" ma:index="6" nillable="true" ma:displayName="Date Released" ma:default="" ma:description="Use when document is final/released" ma:format="DateOnly" ma:internalName="Date_x0020_Released">
      <xsd:simpleType>
        <xsd:restriction base="dms:DateTime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5" ma:displayName="Status" ma:default="In Progress" ma:description="Use to indicate stage of document" ma:format="Dropdown" ma:internalName="_Status">
      <xsd:simpleType>
        <xsd:restriction base="dms:Choice">
          <xsd:enumeration value="In Progress"/>
          <xsd:enumeration value="In Review"/>
          <xsd:enumeration value="Releas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86FE44B-C8FB-4D43-970E-393CE123D853}">
  <ds:schemaRefs>
    <ds:schemaRef ds:uri="http://schemas.microsoft.com/office/2006/metadata/properties"/>
    <ds:schemaRef ds:uri="http://schemas.microsoft.com/sharepoint/v3/fields"/>
    <ds:schemaRef ds:uri="a1fc50a1-acfb-4494-b0b5-170b6106aad3"/>
  </ds:schemaRefs>
</ds:datastoreItem>
</file>

<file path=customXml/itemProps2.xml><?xml version="1.0" encoding="utf-8"?>
<ds:datastoreItem xmlns:ds="http://schemas.openxmlformats.org/officeDocument/2006/customXml" ds:itemID="{183081E9-E862-4267-AC3F-6165CFEEDB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9C1DE8-F210-4655-B86C-85BE997BA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c50a1-acfb-4494-b0b5-170b6106aad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Template</vt:lpstr>
      <vt:lpstr>Read Me</vt:lpstr>
      <vt:lpstr>Values</vt:lpstr>
      <vt:lpstr>AssemblyRequired</vt:lpstr>
      <vt:lpstr>Color</vt:lpstr>
      <vt:lpstr>ConcealedHeatingElement</vt:lpstr>
      <vt:lpstr>CordedCordless</vt:lpstr>
      <vt:lpstr>Disposable</vt:lpstr>
      <vt:lpstr>finish</vt:lpstr>
      <vt:lpstr>IfWithRotatingBlade</vt:lpstr>
      <vt:lpstr>PowerSource</vt:lpstr>
      <vt:lpstr>TargetFoodToBePrepared</vt:lpstr>
      <vt:lpstr>TypeOfAppliance</vt:lpstr>
      <vt:lpstr>TypeOfKitchenware</vt:lpstr>
      <vt:lpstr>TypeOfMaterial</vt:lpstr>
      <vt:lpstr>UNCLASSIFIED</vt:lpstr>
      <vt:lpstr>WarrantyExists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ctsuser1</dc:creator>
  <cp:lastModifiedBy>Thang Dang</cp:lastModifiedBy>
  <dcterms:created xsi:type="dcterms:W3CDTF">2015-07-17T19:45:05Z</dcterms:created>
  <dcterms:modified xsi:type="dcterms:W3CDTF">2017-10-02T08:01:28Z</dcterms:modified>
  <cp:contentStatus>In Progress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0x01010083E09B0AFC7B1842870144697B9C520E</vt:lpwstr>
  </property>
</Properties>
</file>