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4940" windowHeight="9030"/>
  </bookViews>
  <sheets>
    <sheet name="Template" sheetId="1" r:id="rId1"/>
    <sheet name="Read Me" sheetId="3" r:id="rId2"/>
    <sheet name="Values" sheetId="2" r:id="rId3"/>
  </sheets>
  <externalReferences>
    <externalReference r:id="rId4"/>
  </externalReferences>
  <definedNames>
    <definedName name="AnalogDigital" localSheetId="1">[1]Values!#REF!</definedName>
    <definedName name="AnalogDigital">Values!$J$4:$J$9</definedName>
    <definedName name="Color" localSheetId="1">[1]Values!$C$4:$C$19</definedName>
    <definedName name="Color">Values!$C$4:$C$18</definedName>
    <definedName name="ConcealedHeatingElement">Values!$M$4:$M$6</definedName>
    <definedName name="ConsumerLifestage">[1]Values!$G$4:$G$27</definedName>
    <definedName name="CordedCordless">[1]Values!#REF!</definedName>
    <definedName name="DetachableBlades" localSheetId="1">[1]Values!#REF!</definedName>
    <definedName name="DetachableBlades">Values!$L$4:$L$6</definedName>
    <definedName name="Disposable">[1]Values!#REF!</definedName>
    <definedName name="GarmentLength">[1]Values!$F$4:$F$15</definedName>
    <definedName name="Handheld">Values!$H$4:$H$6</definedName>
    <definedName name="IfAntiMiteTreated">[1]Values!#REF!</definedName>
    <definedName name="IfPatterned">[1]Values!$E$4:$E$6</definedName>
    <definedName name="IfTravel" localSheetId="1">[1]Values!#REF!</definedName>
    <definedName name="IfTravel">Values!$F$4:$F$6</definedName>
    <definedName name="IfWithAntiScale" localSheetId="1">[1]Values!#REF!</definedName>
    <definedName name="IfWithAntiScale">Values!$N$4:$N$6</definedName>
    <definedName name="IfWithFeet" localSheetId="1">[1]Values!#REF!</definedName>
    <definedName name="IfWithFeet">Values!$O$4:$O$7</definedName>
    <definedName name="IfWithIntegralTimer" localSheetId="1">[1]Values!#REF!</definedName>
    <definedName name="IfWithIntegralTimer">Values!$Q$4:$Q$6</definedName>
    <definedName name="IfWithMovementSensor" localSheetId="1">[1]Values!#REF!</definedName>
    <definedName name="IfWithMovementSensor">Values!$S$4:$S$6</definedName>
    <definedName name="IfWithRemoteControl" localSheetId="1">[1]Values!#REF!</definedName>
    <definedName name="IfWithRemoteControl">Values!$P$4:$P$6</definedName>
    <definedName name="IfWithRotatingBlade" localSheetId="1">[1]Values!#REF!</definedName>
    <definedName name="IfWithRotatingBlade">Values!$T$4:$T$6</definedName>
    <definedName name="IfWithThermostat" localSheetId="1">[1]Values!#REF!</definedName>
    <definedName name="IfWithThermostat">Values!$R$4:$R$7</definedName>
    <definedName name="InstallationType" localSheetId="1">[1]Values!#REF!</definedName>
    <definedName name="InstallationType">Values!$G$4:$G$46</definedName>
    <definedName name="NumberOfBlades" localSheetId="1">[1]Values!#REF!</definedName>
    <definedName name="NumberOfBlades">Values!$K$4:$K$7</definedName>
    <definedName name="PowerSource">Values!$I$4:$I$19</definedName>
    <definedName name="TargetFoodToBePrepared">[1]Values!#REF!</definedName>
    <definedName name="TypeOfApparel">[1]Values!$B$4:$B$24</definedName>
    <definedName name="TypeOfAppliance">Values!$B$4:$B$71</definedName>
    <definedName name="TypeOfMaterial" localSheetId="1">[1]Values!$D$4:$D$102</definedName>
    <definedName name="TypeOfMaterial">Values!$D$4:$D$102</definedName>
    <definedName name="TypeOfSportingActivity">[1]Values!$H$4:$H$33</definedName>
    <definedName name="UNCLASSIFIED" localSheetId="1">[1]Values!#REF!</definedName>
    <definedName name="UNCLASSIFIED">Values!$G$46</definedName>
    <definedName name="WarrantyExists" localSheetId="1">[1]Values!#REF!</definedName>
    <definedName name="WarrantyExists">Values!$E$4:$E$5</definedName>
  </definedNames>
  <calcPr calcId="145621"/>
</workbook>
</file>

<file path=xl/sharedStrings.xml><?xml version="1.0" encoding="utf-8"?>
<sst xmlns="http://schemas.openxmlformats.org/spreadsheetml/2006/main" count="410" uniqueCount="279">
  <si>
    <t>UPC</t>
  </si>
  <si>
    <t>Large and Small Appliances</t>
  </si>
  <si>
    <t>Type of Appliance</t>
  </si>
  <si>
    <t>Color</t>
  </si>
  <si>
    <t>Type of Material</t>
  </si>
  <si>
    <t>Warranty Exists</t>
  </si>
  <si>
    <t>Warnings</t>
  </si>
  <si>
    <t>Waranty Description</t>
  </si>
  <si>
    <t>Manufacturer</t>
  </si>
  <si>
    <t>If Travel</t>
  </si>
  <si>
    <t>Installation Type</t>
  </si>
  <si>
    <t>Care and Cleaning</t>
  </si>
  <si>
    <t>Handheld/Stand Alone/NA</t>
  </si>
  <si>
    <t>Power Source</t>
  </si>
  <si>
    <t>Analog/Digital</t>
  </si>
  <si>
    <t>Concealed Heating Element</t>
  </si>
  <si>
    <t>Number of Blades</t>
  </si>
  <si>
    <t>Detachable Blades</t>
  </si>
  <si>
    <t>If With Anti-scale</t>
  </si>
  <si>
    <t>If With Feet</t>
  </si>
  <si>
    <t>If With Remote Control</t>
  </si>
  <si>
    <t>If With Integral Timer</t>
  </si>
  <si>
    <t>If With Thermostat</t>
  </si>
  <si>
    <t>If with Movement Sensor</t>
  </si>
  <si>
    <t>If With Rotating Blade</t>
  </si>
  <si>
    <t>Red</t>
  </si>
  <si>
    <t>Yellow</t>
  </si>
  <si>
    <t>Blue</t>
  </si>
  <si>
    <t>Purple</t>
  </si>
  <si>
    <t>Orange</t>
  </si>
  <si>
    <t>Green</t>
  </si>
  <si>
    <t>Gray</t>
  </si>
  <si>
    <t>Black</t>
  </si>
  <si>
    <t>White</t>
  </si>
  <si>
    <t>Pink</t>
  </si>
  <si>
    <t>Silver</t>
  </si>
  <si>
    <t>Gold</t>
  </si>
  <si>
    <t>Copper</t>
  </si>
  <si>
    <t>Brass</t>
  </si>
  <si>
    <t>Brown</t>
  </si>
  <si>
    <t>Handheld</t>
  </si>
  <si>
    <t>Stand Alone</t>
  </si>
  <si>
    <t>NA</t>
  </si>
  <si>
    <t>Air Filters</t>
  </si>
  <si>
    <t>Air Purifiers</t>
  </si>
  <si>
    <t>Blender Accessories</t>
  </si>
  <si>
    <t>Blenders</t>
  </si>
  <si>
    <t>Box Fans</t>
  </si>
  <si>
    <t>Canister Vacuums</t>
  </si>
  <si>
    <t>Carafes</t>
  </si>
  <si>
    <t>Carpet Cleaners</t>
  </si>
  <si>
    <t>Coffee Filters</t>
  </si>
  <si>
    <t>Coffee Grinders</t>
  </si>
  <si>
    <t>Coffee Makers</t>
  </si>
  <si>
    <t>Deep Fryers</t>
  </si>
  <si>
    <t>Egg Cookers</t>
  </si>
  <si>
    <t>Electric Skillets</t>
  </si>
  <si>
    <t>Espresso &amp; Cappuccino Makers</t>
  </si>
  <si>
    <t>Facet Mounted Filters</t>
  </si>
  <si>
    <t>Floor Fans</t>
  </si>
  <si>
    <t>Fondue Makers</t>
  </si>
  <si>
    <t>Food Dehyrators</t>
  </si>
  <si>
    <t>Food Processers</t>
  </si>
  <si>
    <t>French Press Pots</t>
  </si>
  <si>
    <t>Garment Irons</t>
  </si>
  <si>
    <t>Garment Steamers</t>
  </si>
  <si>
    <t>Griddles</t>
  </si>
  <si>
    <t>Hand Mixers</t>
  </si>
  <si>
    <t>Hand-Held Vacuums</t>
  </si>
  <si>
    <t>Ice Cream Makers</t>
  </si>
  <si>
    <t>Immersion Blenders</t>
  </si>
  <si>
    <t>Indoor Grills</t>
  </si>
  <si>
    <t>Indoor Heaters</t>
  </si>
  <si>
    <t>Ironing Board Covers</t>
  </si>
  <si>
    <t>Ironing Boards</t>
  </si>
  <si>
    <t>Juicers</t>
  </si>
  <si>
    <t>Kettles</t>
  </si>
  <si>
    <t>Microwaves</t>
  </si>
  <si>
    <t>Mixer Attachments</t>
  </si>
  <si>
    <t>Mop Pads</t>
  </si>
  <si>
    <t>Patio Heaters</t>
  </si>
  <si>
    <t>Pedestal Fans</t>
  </si>
  <si>
    <t>Personal Fans</t>
  </si>
  <si>
    <t>Pizza Ovens</t>
  </si>
  <si>
    <t>Popcorn Makers</t>
  </si>
  <si>
    <t>Portable Water Filters</t>
  </si>
  <si>
    <t>Pressure Cookers</t>
  </si>
  <si>
    <t>Replacement Water Filters</t>
  </si>
  <si>
    <t>Rice Cookers</t>
  </si>
  <si>
    <t>Roasters</t>
  </si>
  <si>
    <t>Robotic Vacuums</t>
  </si>
  <si>
    <t>Sandwich Makers</t>
  </si>
  <si>
    <t>Single Serve Coffee Makers</t>
  </si>
  <si>
    <t>Slow Cookers</t>
  </si>
  <si>
    <t>Spray Bottles</t>
  </si>
  <si>
    <t>Stand Mixers</t>
  </si>
  <si>
    <t>Steam Mops</t>
  </si>
  <si>
    <t>Steamers</t>
  </si>
  <si>
    <t>Stick Vacuums</t>
  </si>
  <si>
    <t>Table-Top Fans</t>
  </si>
  <si>
    <t>Tea Pots</t>
  </si>
  <si>
    <t>Toaster Ovens</t>
  </si>
  <si>
    <t>Toasters</t>
  </si>
  <si>
    <t>Tower Fans</t>
  </si>
  <si>
    <t>Upright Vacuums</t>
  </si>
  <si>
    <t>Vacuum Cleaner Filter/Bags</t>
  </si>
  <si>
    <t>Waffle Makers</t>
  </si>
  <si>
    <t>Water Filtration Pitchers</t>
  </si>
  <si>
    <t>Web/Dry Vacuums</t>
  </si>
  <si>
    <t>Window Air Conditioners</t>
  </si>
  <si>
    <t>Window Fans</t>
  </si>
  <si>
    <t>Unclassified</t>
  </si>
  <si>
    <t>Unidentified</t>
  </si>
  <si>
    <t>Uv Activated Gel</t>
  </si>
  <si>
    <t>Acrylic</t>
  </si>
  <si>
    <t>Fibreglass</t>
  </si>
  <si>
    <t>Paper</t>
  </si>
  <si>
    <t>Aluminium</t>
  </si>
  <si>
    <t>Plastic</t>
  </si>
  <si>
    <t>Wood</t>
  </si>
  <si>
    <t>Combination</t>
  </si>
  <si>
    <t>Cell</t>
  </si>
  <si>
    <t>Polycarbonate</t>
  </si>
  <si>
    <t>Mineral</t>
  </si>
  <si>
    <t>Fabric</t>
  </si>
  <si>
    <t>Leather</t>
  </si>
  <si>
    <t>Textile</t>
  </si>
  <si>
    <t>Cork</t>
  </si>
  <si>
    <t>Silicone/Gel</t>
  </si>
  <si>
    <t>Rubber</t>
  </si>
  <si>
    <t>Plastic/Synthetic</t>
  </si>
  <si>
    <t>Metal</t>
  </si>
  <si>
    <t>Wool</t>
  </si>
  <si>
    <t>Linen</t>
  </si>
  <si>
    <t>Synthetic Textile</t>
  </si>
  <si>
    <t>Cotton</t>
  </si>
  <si>
    <t>Silk</t>
  </si>
  <si>
    <t>Fur</t>
  </si>
  <si>
    <t>Cotton Fibre</t>
  </si>
  <si>
    <t>Vinyl</t>
  </si>
  <si>
    <t>Canvas</t>
  </si>
  <si>
    <t>Synthetic</t>
  </si>
  <si>
    <t>Jute</t>
  </si>
  <si>
    <t>Linen/Flax</t>
  </si>
  <si>
    <t>Hemp</t>
  </si>
  <si>
    <t>Stainless Steel</t>
  </si>
  <si>
    <t>Glass</t>
  </si>
  <si>
    <t>Ceramic</t>
  </si>
  <si>
    <t>Chrome</t>
  </si>
  <si>
    <t>Steel</t>
  </si>
  <si>
    <t>Iron</t>
  </si>
  <si>
    <t>Granite</t>
  </si>
  <si>
    <t>Silicone</t>
  </si>
  <si>
    <t>Wicker</t>
  </si>
  <si>
    <t>Mirrored Glass</t>
  </si>
  <si>
    <t>Sea Grass</t>
  </si>
  <si>
    <t>Coir</t>
  </si>
  <si>
    <t>Sisal</t>
  </si>
  <si>
    <t>Animal Fur</t>
  </si>
  <si>
    <t>Stone</t>
  </si>
  <si>
    <t>Porcelain</t>
  </si>
  <si>
    <t>Marble</t>
  </si>
  <si>
    <t>Bronze</t>
  </si>
  <si>
    <t>Clay</t>
  </si>
  <si>
    <t>Crystal Glass</t>
  </si>
  <si>
    <t>Clay Moulding</t>
  </si>
  <si>
    <t>Natural</t>
  </si>
  <si>
    <t>Synthetic Fibre</t>
  </si>
  <si>
    <t>Composite</t>
  </si>
  <si>
    <t>Cast Iron</t>
  </si>
  <si>
    <t>Concrete</t>
  </si>
  <si>
    <t>Composite Wood</t>
  </si>
  <si>
    <t>Soft Wood</t>
  </si>
  <si>
    <t>Hard Wood</t>
  </si>
  <si>
    <t>Manufactured Wood</t>
  </si>
  <si>
    <t>Brushed Nickel</t>
  </si>
  <si>
    <t>Wrought Iron</t>
  </si>
  <si>
    <t>Nickel</t>
  </si>
  <si>
    <t>Galvanised Metal</t>
  </si>
  <si>
    <t>Engineered Wood</t>
  </si>
  <si>
    <t>Natural Wood</t>
  </si>
  <si>
    <t>Slate</t>
  </si>
  <si>
    <t>Natural Stone</t>
  </si>
  <si>
    <t>Cement</t>
  </si>
  <si>
    <t>Netting</t>
  </si>
  <si>
    <t>Ceramic/Concrete</t>
  </si>
  <si>
    <t>Manufactured Stone</t>
  </si>
  <si>
    <t>Nylon</t>
  </si>
  <si>
    <t>Lycra</t>
  </si>
  <si>
    <t>Brick</t>
  </si>
  <si>
    <t>Pvc</t>
  </si>
  <si>
    <t>Polyethylene (Pe)</t>
  </si>
  <si>
    <t>Laminate</t>
  </si>
  <si>
    <t>Cardboard</t>
  </si>
  <si>
    <t>Burlap</t>
  </si>
  <si>
    <t>Woven Polypropylene</t>
  </si>
  <si>
    <t>Tungsten</t>
  </si>
  <si>
    <t>Tantalum</t>
  </si>
  <si>
    <t>Thermoplastic</t>
  </si>
  <si>
    <t>Sponge</t>
  </si>
  <si>
    <t>Pure Bristle</t>
  </si>
  <si>
    <t>Synthetic Bristle</t>
  </si>
  <si>
    <t>Sheepskin</t>
  </si>
  <si>
    <t>Corrugated Cardboard</t>
  </si>
  <si>
    <t>Fiberboard</t>
  </si>
  <si>
    <t>Polypropylene (Pp)</t>
  </si>
  <si>
    <t>Latex</t>
  </si>
  <si>
    <t>Nitrile</t>
  </si>
  <si>
    <t>Yes</t>
  </si>
  <si>
    <t>No</t>
  </si>
  <si>
    <t>Built-In</t>
  </si>
  <si>
    <t>Surface Mounted</t>
  </si>
  <si>
    <t>Freestanding (Movable)</t>
  </si>
  <si>
    <t>Table Top</t>
  </si>
  <si>
    <t>Portable</t>
  </si>
  <si>
    <t>Freestanding</t>
  </si>
  <si>
    <t>Built-Under</t>
  </si>
  <si>
    <t>Countertop</t>
  </si>
  <si>
    <t>Under Cabinet</t>
  </si>
  <si>
    <t>Range-Hood Combinations</t>
  </si>
  <si>
    <t>Freestanding With Built-In Frame</t>
  </si>
  <si>
    <t>Fixed</t>
  </si>
  <si>
    <t>Floating</t>
  </si>
  <si>
    <t>Deck Mounted</t>
  </si>
  <si>
    <t>Curb Mounted</t>
  </si>
  <si>
    <t>Sunken</t>
  </si>
  <si>
    <t>Mechanical</t>
  </si>
  <si>
    <t>Adhesive Backed</t>
  </si>
  <si>
    <t>Submerged</t>
  </si>
  <si>
    <t>Wall Mounted</t>
  </si>
  <si>
    <t>Lean-To</t>
  </si>
  <si>
    <t>Benchtop</t>
  </si>
  <si>
    <t>Integrated Unit</t>
  </si>
  <si>
    <t>Suspended</t>
  </si>
  <si>
    <t>Swivelling</t>
  </si>
  <si>
    <t>Suction Pads</t>
  </si>
  <si>
    <t>Screw Fittings</t>
  </si>
  <si>
    <t>Concertina</t>
  </si>
  <si>
    <t>Rolling</t>
  </si>
  <si>
    <t>Sliding</t>
  </si>
  <si>
    <t>Ceiling Mounted</t>
  </si>
  <si>
    <t>Floor Mounted</t>
  </si>
  <si>
    <t>Underground</t>
  </si>
  <si>
    <t>Modular Enclosure</t>
  </si>
  <si>
    <t>Pendant</t>
  </si>
  <si>
    <t>Panel Mounted</t>
  </si>
  <si>
    <t>Desk/Table Mounted</t>
  </si>
  <si>
    <t>Track Mounted</t>
  </si>
  <si>
    <t>Baseboard Mounted</t>
  </si>
  <si>
    <t>Battery</t>
  </si>
  <si>
    <t>Mains Electricity</t>
  </si>
  <si>
    <t>Gas</t>
  </si>
  <si>
    <t>Solar</t>
  </si>
  <si>
    <t>Gasoline/Petrol</t>
  </si>
  <si>
    <t>Electric – Corded</t>
  </si>
  <si>
    <t>Electric – Cordless</t>
  </si>
  <si>
    <t>Diesel</t>
  </si>
  <si>
    <t>Pneumatic</t>
  </si>
  <si>
    <t>Compressed Gas</t>
  </si>
  <si>
    <t>Combined</t>
  </si>
  <si>
    <t>Electricity</t>
  </si>
  <si>
    <t>Coal</t>
  </si>
  <si>
    <t>Digital</t>
  </si>
  <si>
    <t>Analog</t>
  </si>
  <si>
    <t>Both</t>
  </si>
  <si>
    <t>About the work sheets</t>
  </si>
  <si>
    <r>
      <t xml:space="preserve">a) </t>
    </r>
    <r>
      <rPr>
        <b/>
        <sz val="10"/>
        <color rgb="FF000000"/>
        <rFont val="Tahoma"/>
        <family val="2"/>
      </rPr>
      <t>Read Me</t>
    </r>
    <r>
      <rPr>
        <sz val="10"/>
        <color rgb="FF000000"/>
        <rFont val="Tahoma"/>
        <family val="2"/>
      </rPr>
      <t xml:space="preserve"> - This highlights the preconditions and the mandatory fields necessary for each category, for successful upload of product data</t>
    </r>
  </si>
  <si>
    <r>
      <t xml:space="preserve">b) </t>
    </r>
    <r>
      <rPr>
        <b/>
        <sz val="10"/>
        <color rgb="FF000000"/>
        <rFont val="Tahoma"/>
        <family val="2"/>
      </rPr>
      <t xml:space="preserve">Template </t>
    </r>
    <r>
      <rPr>
        <sz val="10"/>
        <color rgb="FF000000"/>
        <rFont val="Tahoma"/>
        <family val="2"/>
      </rPr>
      <t>- This sheet should be used to enter the actual product data that will be uploaded to the product master. The sheet currently has some sample values in it.</t>
    </r>
  </si>
  <si>
    <r>
      <t xml:space="preserve">c) </t>
    </r>
    <r>
      <rPr>
        <b/>
        <sz val="10"/>
        <color rgb="FF000000"/>
        <rFont val="Tahoma"/>
        <family val="2"/>
      </rPr>
      <t>Values</t>
    </r>
    <r>
      <rPr>
        <sz val="10"/>
        <color rgb="FF000000"/>
        <rFont val="Tahoma"/>
        <family val="2"/>
      </rPr>
      <t xml:space="preserve"> - This sheet contains the pre-defined master data values for certain product attributes</t>
    </r>
  </si>
  <si>
    <t>Template Sheet in detail</t>
  </si>
  <si>
    <t>Column</t>
  </si>
  <si>
    <t>Instructions</t>
  </si>
  <si>
    <t>Excel Upload Mode</t>
  </si>
  <si>
    <t>Mandatory</t>
  </si>
  <si>
    <t>N/A</t>
  </si>
  <si>
    <t>Select a value from the drop-down list available</t>
  </si>
  <si>
    <t>Overwrites existing value, but does not overwrite with null value</t>
  </si>
  <si>
    <t>Free Form text field</t>
  </si>
  <si>
    <t>When populated with "empty" or "EMPTY", makes the filed null in the PIM
When populated with blank spaces, overwrites the existing value</t>
  </si>
</sst>
</file>

<file path=xl/styles.xml><?xml version="1.0" encoding="utf-8"?>
<styleSheet xmlns="http://schemas.openxmlformats.org/spreadsheetml/2006/main">
  <fonts count="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3" fillId="0" borderId="0"/>
    <xf numFmtId="0" fontId="10" fillId="0" borderId="0"/>
    <xf numFmtId="0" fontId="1" fillId="0" borderId="0"/>
  </cellStyleXfs>
  <cellXfs count="58">
    <xf numFmtId="0" fontId="0" fillId="0" borderId="0" xfId="0"/>
    <xf numFmtId="0" fontId="6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center" vertical="center" wrapText="1"/>
    </xf>
    <xf numFmtId="1" fontId="6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5" fillId="3" borderId="1" xfId="1" applyNumberFormat="1" applyFont="1" applyFill="1" applyBorder="1" applyAlignment="1">
      <alignment horizontal="center" vertical="center" wrapText="1"/>
    </xf>
    <xf numFmtId="0" fontId="7" fillId="0" borderId="2" xfId="1" applyBorder="1"/>
    <xf numFmtId="0" fontId="5" fillId="3" borderId="1" xfId="1" applyFont="1" applyFill="1" applyBorder="1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 wrapText="1"/>
    </xf>
    <xf numFmtId="0" fontId="7" fillId="0" borderId="0" xfId="1" applyBorder="1"/>
    <xf numFmtId="0" fontId="7" fillId="0" borderId="0" xfId="1" applyFill="1" applyBorder="1"/>
    <xf numFmtId="0" fontId="7" fillId="0" borderId="3" xfId="1" applyBorder="1"/>
    <xf numFmtId="0" fontId="7" fillId="0" borderId="0" xfId="1" applyFont="1" applyFill="1" applyBorder="1"/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3" fillId="0" borderId="0" xfId="2" applyFill="1" applyBorder="1"/>
    <xf numFmtId="0" fontId="0" fillId="0" borderId="0" xfId="0" applyBorder="1"/>
    <xf numFmtId="0" fontId="5" fillId="3" borderId="0" xfId="1" applyFont="1" applyFill="1" applyAlignment="1">
      <alignment horizontal="center" vertical="center" wrapText="1"/>
    </xf>
    <xf numFmtId="0" fontId="10" fillId="0" borderId="0" xfId="0" applyFont="1" applyFill="1" applyBorder="1" applyAlignment="1">
      <alignment wrapText="1"/>
    </xf>
    <xf numFmtId="0" fontId="2" fillId="0" borderId="0" xfId="1" applyFont="1" applyFill="1" applyBorder="1"/>
    <xf numFmtId="0" fontId="7" fillId="0" borderId="2" xfId="1" applyFill="1" applyBorder="1"/>
    <xf numFmtId="0" fontId="7" fillId="0" borderId="3" xfId="1" applyFill="1" applyBorder="1"/>
    <xf numFmtId="0" fontId="2" fillId="0" borderId="0" xfId="1" applyFont="1" applyBorder="1"/>
    <xf numFmtId="0" fontId="7" fillId="0" borderId="0" xfId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6" fillId="3" borderId="1" xfId="1" applyFont="1" applyFill="1" applyBorder="1" applyAlignment="1">
      <alignment horizontal="center" vertical="center" wrapText="1"/>
    </xf>
    <xf numFmtId="0" fontId="11" fillId="4" borderId="2" xfId="3" applyFont="1" applyFill="1" applyBorder="1"/>
    <xf numFmtId="0" fontId="10" fillId="0" borderId="0" xfId="3" applyFill="1" applyBorder="1"/>
    <xf numFmtId="0" fontId="10" fillId="0" borderId="0" xfId="3"/>
    <xf numFmtId="0" fontId="12" fillId="0" borderId="0" xfId="3" applyFont="1" applyAlignment="1">
      <alignment horizontal="left" vertical="top" wrapText="1"/>
    </xf>
    <xf numFmtId="0" fontId="12" fillId="0" borderId="0" xfId="3" applyFont="1" applyAlignment="1">
      <alignment vertical="center" wrapText="1"/>
    </xf>
    <xf numFmtId="0" fontId="14" fillId="2" borderId="2" xfId="3" applyFont="1" applyFill="1" applyBorder="1" applyAlignment="1">
      <alignment horizontal="left" vertical="top"/>
    </xf>
    <xf numFmtId="0" fontId="10" fillId="0" borderId="2" xfId="3" applyFont="1" applyFill="1" applyBorder="1" applyAlignment="1">
      <alignment horizontal="left" vertical="top" wrapText="1"/>
    </xf>
    <xf numFmtId="0" fontId="10" fillId="0" borderId="2" xfId="3" applyFont="1" applyBorder="1" applyAlignment="1">
      <alignment horizontal="left" vertical="top" wrapText="1"/>
    </xf>
    <xf numFmtId="0" fontId="10" fillId="0" borderId="0" xfId="3" applyFill="1" applyBorder="1" applyAlignment="1">
      <alignment horizontal="left" vertical="top"/>
    </xf>
    <xf numFmtId="0" fontId="10" fillId="0" borderId="0" xfId="3" applyFill="1" applyBorder="1" applyAlignment="1">
      <alignment horizontal="left" vertical="top" wrapText="1"/>
    </xf>
    <xf numFmtId="0" fontId="15" fillId="0" borderId="0" xfId="3" applyFont="1" applyFill="1" applyBorder="1" applyAlignment="1">
      <alignment horizontal="left" vertical="top"/>
    </xf>
    <xf numFmtId="0" fontId="6" fillId="0" borderId="0" xfId="4" applyFont="1" applyFill="1" applyBorder="1" applyAlignment="1">
      <alignment horizontal="center" vertical="center" wrapText="1"/>
    </xf>
    <xf numFmtId="49" fontId="6" fillId="0" borderId="0" xfId="4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center" vertical="center" wrapText="1"/>
    </xf>
    <xf numFmtId="1" fontId="6" fillId="0" borderId="0" xfId="1" applyNumberFormat="1" applyFont="1" applyFill="1" applyBorder="1" applyAlignment="1">
      <alignment horizontal="center" vertical="center" wrapText="1"/>
    </xf>
    <xf numFmtId="0" fontId="16" fillId="0" borderId="2" xfId="3" applyFont="1" applyFill="1" applyBorder="1" applyAlignment="1">
      <alignment horizontal="left" vertical="top" wrapText="1"/>
    </xf>
    <xf numFmtId="0" fontId="6" fillId="0" borderId="2" xfId="4" applyFont="1" applyFill="1" applyBorder="1" applyAlignment="1">
      <alignment horizontal="left" vertical="top" wrapText="1"/>
    </xf>
    <xf numFmtId="49" fontId="6" fillId="0" borderId="2" xfId="4" applyNumberFormat="1" applyFont="1" applyFill="1" applyBorder="1" applyAlignment="1">
      <alignment horizontal="left" vertical="top" wrapText="1"/>
    </xf>
    <xf numFmtId="0" fontId="6" fillId="0" borderId="1" xfId="4" applyFont="1" applyFill="1" applyBorder="1" applyAlignment="1">
      <alignment horizontal="left" vertical="top" wrapText="1"/>
    </xf>
    <xf numFmtId="0" fontId="15" fillId="0" borderId="2" xfId="3" applyFont="1" applyFill="1" applyBorder="1" applyAlignment="1">
      <alignment horizontal="left" vertical="top" wrapText="1"/>
    </xf>
    <xf numFmtId="0" fontId="6" fillId="0" borderId="2" xfId="3" applyFont="1" applyFill="1" applyBorder="1" applyAlignment="1">
      <alignment horizontal="left" vertical="top" wrapText="1"/>
    </xf>
    <xf numFmtId="0" fontId="6" fillId="0" borderId="2" xfId="1" applyFont="1" applyFill="1" applyBorder="1" applyAlignment="1">
      <alignment horizontal="left" vertical="top" wrapText="1"/>
    </xf>
    <xf numFmtId="0" fontId="15" fillId="0" borderId="2" xfId="3" applyFont="1" applyFill="1" applyBorder="1" applyAlignment="1">
      <alignment horizontal="left" vertical="top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95B3D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Upload_By_Appare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Template"/>
      <sheetName val="Values"/>
    </sheetNames>
    <sheetDataSet>
      <sheetData sheetId="0"/>
      <sheetData sheetId="1"/>
      <sheetData sheetId="2">
        <row r="4">
          <cell r="B4" t="str">
            <v>Ankle Socks</v>
          </cell>
          <cell r="C4" t="str">
            <v>Black</v>
          </cell>
          <cell r="D4" t="str">
            <v>Acrylic</v>
          </cell>
          <cell r="E4" t="str">
            <v>Unidentified</v>
          </cell>
          <cell r="F4" t="str">
            <v>Ankle Length</v>
          </cell>
          <cell r="G4" t="str">
            <v>&lt;3 Years</v>
          </cell>
          <cell r="H4" t="str">
            <v>American Football</v>
          </cell>
        </row>
        <row r="5">
          <cell r="B5" t="str">
            <v>Blankets</v>
          </cell>
          <cell r="C5" t="str">
            <v>Blue</v>
          </cell>
          <cell r="D5" t="str">
            <v>Aluminium</v>
          </cell>
          <cell r="E5" t="str">
            <v>No</v>
          </cell>
          <cell r="F5" t="str">
            <v>Calf Length</v>
          </cell>
          <cell r="G5" t="str">
            <v>&gt;10-15Years</v>
          </cell>
          <cell r="H5" t="str">
            <v>Archery</v>
          </cell>
        </row>
        <row r="6">
          <cell r="B6" t="str">
            <v>Boxers</v>
          </cell>
          <cell r="C6" t="str">
            <v>Brass</v>
          </cell>
          <cell r="D6" t="str">
            <v>Animal Fur</v>
          </cell>
          <cell r="E6" t="str">
            <v>Yes</v>
          </cell>
          <cell r="F6" t="str">
            <v>Full Sleeve</v>
          </cell>
          <cell r="G6" t="str">
            <v>&gt;15 Years</v>
          </cell>
          <cell r="H6" t="str">
            <v>Badminton</v>
          </cell>
        </row>
        <row r="7">
          <cell r="B7" t="str">
            <v>Briefs</v>
          </cell>
          <cell r="C7" t="str">
            <v>Brown</v>
          </cell>
          <cell r="D7" t="str">
            <v>Brass</v>
          </cell>
          <cell r="F7" t="str">
            <v>Full Sleeve</v>
          </cell>
          <cell r="G7" t="str">
            <v>&gt;5-10 Years</v>
          </cell>
          <cell r="H7" t="str">
            <v>Baseball</v>
          </cell>
        </row>
        <row r="8">
          <cell r="B8" t="str">
            <v>Burp Clothes</v>
          </cell>
          <cell r="C8" t="str">
            <v>Clear</v>
          </cell>
          <cell r="D8" t="str">
            <v>Brick</v>
          </cell>
          <cell r="F8" t="str">
            <v>Full-Length</v>
          </cell>
          <cell r="G8" t="str">
            <v>3-5 Years</v>
          </cell>
          <cell r="H8" t="str">
            <v>Basketball</v>
          </cell>
        </row>
        <row r="9">
          <cell r="B9" t="str">
            <v>Camis</v>
          </cell>
          <cell r="C9" t="str">
            <v>Copper</v>
          </cell>
          <cell r="D9" t="str">
            <v>Bronze</v>
          </cell>
          <cell r="F9" t="str">
            <v>Half Sleeve</v>
          </cell>
          <cell r="G9" t="str">
            <v>Adult</v>
          </cell>
          <cell r="H9" t="str">
            <v>Boxing</v>
          </cell>
        </row>
        <row r="10">
          <cell r="B10" t="str">
            <v>Compression Stockings</v>
          </cell>
          <cell r="C10" t="str">
            <v>Gold</v>
          </cell>
          <cell r="D10" t="str">
            <v>Brushed Nickel</v>
          </cell>
          <cell r="F10" t="str">
            <v>Knee Length</v>
          </cell>
          <cell r="G10" t="str">
            <v>All Ages</v>
          </cell>
          <cell r="H10" t="str">
            <v>Climbing</v>
          </cell>
        </row>
        <row r="11">
          <cell r="B11" t="str">
            <v>Control Top Pantyhose</v>
          </cell>
          <cell r="C11" t="str">
            <v>Gray</v>
          </cell>
          <cell r="D11" t="str">
            <v>Burlap</v>
          </cell>
          <cell r="F11" t="str">
            <v>Legless</v>
          </cell>
          <cell r="G11" t="str">
            <v>Baby</v>
          </cell>
          <cell r="H11" t="str">
            <v>Cricket</v>
          </cell>
        </row>
        <row r="12">
          <cell r="B12" t="str">
            <v>Crew Socks</v>
          </cell>
          <cell r="C12" t="str">
            <v>Green</v>
          </cell>
          <cell r="D12" t="str">
            <v>Canvas</v>
          </cell>
          <cell r="F12" t="str">
            <v>Sleeveless</v>
          </cell>
          <cell r="G12" t="str">
            <v>Baby/Child</v>
          </cell>
          <cell r="H12" t="str">
            <v>Cycling</v>
          </cell>
        </row>
        <row r="13">
          <cell r="B13" t="str">
            <v>Diabetic Socks</v>
          </cell>
          <cell r="C13" t="str">
            <v>Orange</v>
          </cell>
          <cell r="D13" t="str">
            <v>Cardboard</v>
          </cell>
          <cell r="F13" t="str">
            <v>Sleeveless</v>
          </cell>
          <cell r="G13" t="str">
            <v>Baby/Infant</v>
          </cell>
          <cell r="H13" t="str">
            <v>Diving</v>
          </cell>
        </row>
        <row r="14">
          <cell r="B14" t="str">
            <v>Hats</v>
          </cell>
          <cell r="C14" t="str">
            <v>Pink</v>
          </cell>
          <cell r="D14" t="str">
            <v>Cast Iron</v>
          </cell>
          <cell r="F14" t="str">
            <v>Thigh Length</v>
          </cell>
          <cell r="G14" t="str">
            <v>Child</v>
          </cell>
          <cell r="H14" t="str">
            <v>Equestrian</v>
          </cell>
        </row>
        <row r="15">
          <cell r="B15" t="str">
            <v>Knee High Pantyhose</v>
          </cell>
          <cell r="C15" t="str">
            <v>Purple</v>
          </cell>
          <cell r="D15" t="str">
            <v>Cell</v>
          </cell>
          <cell r="F15" t="str">
            <v>Three Quarter Sleeve</v>
          </cell>
          <cell r="G15" t="str">
            <v>Child 1-2 Years</v>
          </cell>
          <cell r="H15" t="str">
            <v>Fencing</v>
          </cell>
        </row>
        <row r="16">
          <cell r="B16" t="str">
            <v>Maxi Dresses</v>
          </cell>
          <cell r="C16" t="str">
            <v>Red</v>
          </cell>
          <cell r="D16" t="str">
            <v>Cement</v>
          </cell>
          <cell r="G16" t="str">
            <v>Child 12 Years Onwards</v>
          </cell>
          <cell r="H16" t="str">
            <v>Fishing</v>
          </cell>
        </row>
        <row r="17">
          <cell r="B17" t="str">
            <v>No Show Socks</v>
          </cell>
          <cell r="C17" t="str">
            <v>Silver</v>
          </cell>
          <cell r="D17" t="str">
            <v>Ceramic</v>
          </cell>
          <cell r="G17" t="str">
            <v>Child 2 Years Onwards</v>
          </cell>
          <cell r="H17" t="str">
            <v>Football</v>
          </cell>
        </row>
        <row r="18">
          <cell r="B18" t="str">
            <v>Onesies</v>
          </cell>
          <cell r="C18" t="str">
            <v>White</v>
          </cell>
          <cell r="D18" t="str">
            <v>Ceramic/Concrete</v>
          </cell>
          <cell r="G18" t="str">
            <v>Child 3-11 Years</v>
          </cell>
          <cell r="H18" t="str">
            <v>Golf</v>
          </cell>
        </row>
        <row r="19">
          <cell r="B19" t="str">
            <v>Regular Pantyhose</v>
          </cell>
          <cell r="C19" t="str">
            <v>Yellow</v>
          </cell>
          <cell r="D19" t="str">
            <v>Chrome</v>
          </cell>
          <cell r="G19" t="str">
            <v>Combination</v>
          </cell>
          <cell r="H19" t="str">
            <v>Gymnastics</v>
          </cell>
        </row>
        <row r="20">
          <cell r="B20" t="str">
            <v>Shoes</v>
          </cell>
          <cell r="D20" t="str">
            <v>Clay</v>
          </cell>
          <cell r="G20" t="str">
            <v>Infant</v>
          </cell>
          <cell r="H20" t="str">
            <v>Hockey</v>
          </cell>
        </row>
        <row r="21">
          <cell r="B21" t="str">
            <v>Sun Dresses</v>
          </cell>
          <cell r="D21" t="str">
            <v>Clay Moulding</v>
          </cell>
          <cell r="G21" t="str">
            <v>Mature</v>
          </cell>
          <cell r="H21" t="str">
            <v>Ice Hockey</v>
          </cell>
        </row>
        <row r="22">
          <cell r="B22" t="str">
            <v>Swaddlers</v>
          </cell>
          <cell r="D22" t="str">
            <v>Coir</v>
          </cell>
          <cell r="G22" t="str">
            <v>Senior</v>
          </cell>
          <cell r="H22" t="str">
            <v>Ice Skating</v>
          </cell>
        </row>
        <row r="23">
          <cell r="B23" t="str">
            <v>Tank Tops</v>
          </cell>
          <cell r="D23" t="str">
            <v>Combination</v>
          </cell>
          <cell r="G23" t="str">
            <v>Teenager</v>
          </cell>
          <cell r="H23" t="str">
            <v>Motor Cycling</v>
          </cell>
        </row>
        <row r="24">
          <cell r="B24" t="str">
            <v>T-shirts</v>
          </cell>
          <cell r="D24" t="str">
            <v>Composite</v>
          </cell>
          <cell r="G24" t="str">
            <v>Teenager/Young Adult</v>
          </cell>
          <cell r="H24" t="str">
            <v>Rugby</v>
          </cell>
        </row>
        <row r="25">
          <cell r="D25" t="str">
            <v>Composite Wood</v>
          </cell>
          <cell r="G25" t="str">
            <v>Unclassified</v>
          </cell>
          <cell r="H25" t="str">
            <v>Running</v>
          </cell>
        </row>
        <row r="26">
          <cell r="D26" t="str">
            <v>Concrete</v>
          </cell>
          <cell r="G26" t="str">
            <v>Unclassified</v>
          </cell>
          <cell r="H26" t="str">
            <v>Skiing</v>
          </cell>
        </row>
        <row r="27">
          <cell r="D27" t="str">
            <v>Copper</v>
          </cell>
          <cell r="G27" t="str">
            <v>Unidentified</v>
          </cell>
          <cell r="H27" t="str">
            <v>Squash (Sport)</v>
          </cell>
        </row>
        <row r="28">
          <cell r="D28" t="str">
            <v>Cork</v>
          </cell>
          <cell r="H28" t="str">
            <v>Surfing</v>
          </cell>
        </row>
        <row r="29">
          <cell r="D29" t="str">
            <v>Corrugated Cardboard</v>
          </cell>
          <cell r="H29" t="str">
            <v>Swimming</v>
          </cell>
        </row>
        <row r="30">
          <cell r="D30" t="str">
            <v>Cotton</v>
          </cell>
          <cell r="H30" t="str">
            <v>Tennis</v>
          </cell>
        </row>
        <row r="31">
          <cell r="D31" t="str">
            <v>Cotton Fibre</v>
          </cell>
          <cell r="H31" t="str">
            <v>Unclassified</v>
          </cell>
        </row>
        <row r="32">
          <cell r="D32" t="str">
            <v>Crystal Glass</v>
          </cell>
          <cell r="H32" t="str">
            <v>Unclassified</v>
          </cell>
        </row>
        <row r="33">
          <cell r="D33" t="str">
            <v>Engineered Wood</v>
          </cell>
          <cell r="H33" t="str">
            <v>Unidentified</v>
          </cell>
        </row>
        <row r="34">
          <cell r="D34" t="str">
            <v>Fabric</v>
          </cell>
        </row>
        <row r="35">
          <cell r="D35" t="str">
            <v>Fiberboard</v>
          </cell>
        </row>
        <row r="36">
          <cell r="D36" t="str">
            <v>Fibreglass</v>
          </cell>
        </row>
        <row r="37">
          <cell r="D37" t="str">
            <v>Fur</v>
          </cell>
        </row>
        <row r="38">
          <cell r="D38" t="str">
            <v>Galvanised Metal</v>
          </cell>
        </row>
        <row r="39">
          <cell r="D39" t="str">
            <v>Glass</v>
          </cell>
        </row>
        <row r="40">
          <cell r="D40" t="str">
            <v>Granite</v>
          </cell>
        </row>
        <row r="41">
          <cell r="D41" t="str">
            <v>Hard Wood</v>
          </cell>
        </row>
        <row r="42">
          <cell r="D42" t="str">
            <v>Hemp</v>
          </cell>
        </row>
        <row r="43">
          <cell r="D43" t="str">
            <v>Iron</v>
          </cell>
        </row>
        <row r="44">
          <cell r="D44" t="str">
            <v>Jute</v>
          </cell>
        </row>
        <row r="45">
          <cell r="D45" t="str">
            <v>Laminate</v>
          </cell>
        </row>
        <row r="46">
          <cell r="D46" t="str">
            <v>Latex</v>
          </cell>
        </row>
        <row r="47">
          <cell r="D47" t="str">
            <v>Leather</v>
          </cell>
        </row>
        <row r="48">
          <cell r="D48" t="str">
            <v>Linen</v>
          </cell>
        </row>
        <row r="49">
          <cell r="D49" t="str">
            <v>Linen/Flax</v>
          </cell>
        </row>
        <row r="50">
          <cell r="D50" t="str">
            <v>Lycra</v>
          </cell>
        </row>
        <row r="51">
          <cell r="D51" t="str">
            <v>Manufactured Stone</v>
          </cell>
        </row>
        <row r="52">
          <cell r="D52" t="str">
            <v>Manufactured Wood</v>
          </cell>
        </row>
        <row r="53">
          <cell r="D53" t="str">
            <v>Marble</v>
          </cell>
        </row>
        <row r="54">
          <cell r="D54" t="str">
            <v>Metal</v>
          </cell>
        </row>
        <row r="55">
          <cell r="D55" t="str">
            <v>Mineral</v>
          </cell>
        </row>
        <row r="56">
          <cell r="D56" t="str">
            <v>Mirrored Glass</v>
          </cell>
        </row>
        <row r="57">
          <cell r="D57" t="str">
            <v>Natural</v>
          </cell>
        </row>
        <row r="58">
          <cell r="D58" t="str">
            <v>Natural Stone</v>
          </cell>
        </row>
        <row r="59">
          <cell r="D59" t="str">
            <v>Natural Wood</v>
          </cell>
        </row>
        <row r="60">
          <cell r="D60" t="str">
            <v>Netting</v>
          </cell>
        </row>
        <row r="61">
          <cell r="D61" t="str">
            <v>Nickel</v>
          </cell>
        </row>
        <row r="62">
          <cell r="D62" t="str">
            <v>Nitrile</v>
          </cell>
        </row>
        <row r="63">
          <cell r="D63" t="str">
            <v>Nylon</v>
          </cell>
        </row>
        <row r="64">
          <cell r="D64" t="str">
            <v>Paper</v>
          </cell>
        </row>
        <row r="65">
          <cell r="D65" t="str">
            <v>Plastic</v>
          </cell>
        </row>
        <row r="66">
          <cell r="D66" t="str">
            <v>Plastic/Synthetic</v>
          </cell>
        </row>
        <row r="67">
          <cell r="D67" t="str">
            <v>Polycarbonate</v>
          </cell>
        </row>
        <row r="68">
          <cell r="D68" t="str">
            <v>Polyethylene (Pe)</v>
          </cell>
        </row>
        <row r="69">
          <cell r="D69" t="str">
            <v>Polypropylene (Pp)</v>
          </cell>
        </row>
        <row r="70">
          <cell r="D70" t="str">
            <v>Porcelain</v>
          </cell>
        </row>
        <row r="71">
          <cell r="D71" t="str">
            <v>Pure Bristle</v>
          </cell>
        </row>
        <row r="72">
          <cell r="D72" t="str">
            <v>Pvc</v>
          </cell>
        </row>
        <row r="73">
          <cell r="D73" t="str">
            <v>Rubber</v>
          </cell>
        </row>
        <row r="74">
          <cell r="D74" t="str">
            <v>Sea Grass</v>
          </cell>
        </row>
        <row r="75">
          <cell r="D75" t="str">
            <v>Sheepskin</v>
          </cell>
        </row>
        <row r="76">
          <cell r="D76" t="str">
            <v>Silicone</v>
          </cell>
        </row>
        <row r="77">
          <cell r="D77" t="str">
            <v>Silicone/Gel</v>
          </cell>
        </row>
        <row r="78">
          <cell r="D78" t="str">
            <v>Silk</v>
          </cell>
        </row>
        <row r="79">
          <cell r="D79" t="str">
            <v>Sisal</v>
          </cell>
        </row>
        <row r="80">
          <cell r="D80" t="str">
            <v>Slate</v>
          </cell>
        </row>
        <row r="81">
          <cell r="D81" t="str">
            <v>Soft Wood</v>
          </cell>
        </row>
        <row r="82">
          <cell r="D82" t="str">
            <v>Sponge</v>
          </cell>
        </row>
        <row r="83">
          <cell r="D83" t="str">
            <v>Stainless Steel</v>
          </cell>
        </row>
        <row r="84">
          <cell r="D84" t="str">
            <v>Steel</v>
          </cell>
        </row>
        <row r="85">
          <cell r="D85" t="str">
            <v>Stone</v>
          </cell>
        </row>
        <row r="86">
          <cell r="D86" t="str">
            <v>Synthetic</v>
          </cell>
        </row>
        <row r="87">
          <cell r="D87" t="str">
            <v>Synthetic Bristle</v>
          </cell>
        </row>
        <row r="88">
          <cell r="D88" t="str">
            <v>Synthetic Fibre</v>
          </cell>
        </row>
        <row r="89">
          <cell r="D89" t="str">
            <v>Synthetic Textile</v>
          </cell>
        </row>
        <row r="90">
          <cell r="D90" t="str">
            <v>Tantalum</v>
          </cell>
        </row>
        <row r="91">
          <cell r="D91" t="str">
            <v>Textile</v>
          </cell>
        </row>
        <row r="92">
          <cell r="D92" t="str">
            <v>Thermoplastic</v>
          </cell>
        </row>
        <row r="93">
          <cell r="D93" t="str">
            <v>Tungsten</v>
          </cell>
        </row>
        <row r="94">
          <cell r="D94" t="str">
            <v>Unclassified</v>
          </cell>
        </row>
        <row r="95">
          <cell r="D95" t="str">
            <v>Unidentified</v>
          </cell>
        </row>
        <row r="96">
          <cell r="D96" t="str">
            <v>Uv Activated Gel</v>
          </cell>
        </row>
        <row r="97">
          <cell r="D97" t="str">
            <v>Vinyl</v>
          </cell>
        </row>
        <row r="98">
          <cell r="D98" t="str">
            <v>Wicker</v>
          </cell>
        </row>
        <row r="99">
          <cell r="D99" t="str">
            <v>Wood</v>
          </cell>
        </row>
        <row r="100">
          <cell r="D100" t="str">
            <v>Wool</v>
          </cell>
        </row>
        <row r="101">
          <cell r="D101" t="str">
            <v>Woven Polypropylene</v>
          </cell>
        </row>
        <row r="102">
          <cell r="D102" t="str">
            <v>Wrought Iron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"/>
  <sheetViews>
    <sheetView tabSelected="1" topLeftCell="J1" workbookViewId="0">
      <selection activeCell="K3" sqref="K3"/>
    </sheetView>
  </sheetViews>
  <sheetFormatPr defaultColWidth="21.7109375" defaultRowHeight="15" customHeight="1"/>
  <cols>
    <col min="1" max="24" width="21.7109375" style="4" customWidth="1"/>
  </cols>
  <sheetData>
    <row r="1" spans="1:24" ht="25.5">
      <c r="A1" s="3" t="s">
        <v>1</v>
      </c>
    </row>
    <row r="2" spans="1:24" s="1" customFormat="1" ht="25.5">
      <c r="A2" s="7" t="s">
        <v>0</v>
      </c>
      <c r="B2" s="8" t="s">
        <v>2</v>
      </c>
      <c r="C2" s="8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9" t="s">
        <v>9</v>
      </c>
      <c r="J2" s="8" t="s">
        <v>10</v>
      </c>
      <c r="K2" s="8" t="s">
        <v>11</v>
      </c>
      <c r="L2" s="10" t="s">
        <v>12</v>
      </c>
      <c r="M2" s="9" t="s">
        <v>13</v>
      </c>
      <c r="N2" s="8" t="s">
        <v>14</v>
      </c>
      <c r="O2" s="8" t="s">
        <v>15</v>
      </c>
      <c r="P2" s="9" t="s">
        <v>16</v>
      </c>
      <c r="Q2" s="10" t="s">
        <v>17</v>
      </c>
      <c r="R2" s="10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9" t="s">
        <v>23</v>
      </c>
      <c r="X2" s="8" t="s">
        <v>24</v>
      </c>
    </row>
    <row r="3" spans="1:24" ht="15" customHeight="1">
      <c r="A3" s="5"/>
    </row>
    <row r="4" spans="1:24" ht="15" customHeight="1">
      <c r="A4" s="6"/>
    </row>
    <row r="5" spans="1:24" ht="15" customHeight="1">
      <c r="A5" s="5"/>
    </row>
  </sheetData>
  <dataValidations count="19">
    <dataValidation type="list" allowBlank="1" showInputMessage="1" showErrorMessage="1" sqref="B3:B36543">
      <formula1>TypeOfAppliance</formula1>
    </dataValidation>
    <dataValidation type="list" allowBlank="1" showInputMessage="1" showErrorMessage="1" sqref="C3:C24021">
      <formula1>Color</formula1>
    </dataValidation>
    <dataValidation type="list" allowBlank="1" showInputMessage="1" showErrorMessage="1" sqref="D3:D24105">
      <formula1>TypeOfMaterial</formula1>
    </dataValidation>
    <dataValidation type="list" allowBlank="1" showInputMessage="1" showErrorMessage="1" sqref="I3:I26005">
      <formula1>IfTravel</formula1>
    </dataValidation>
    <dataValidation type="list" allowBlank="1" showInputMessage="1" showErrorMessage="1" sqref="J3:J27817">
      <formula1>InstallationType</formula1>
    </dataValidation>
    <dataValidation type="list" allowBlank="1" showInputMessage="1" showErrorMessage="1" sqref="M3:M28121">
      <formula1>PowerSource</formula1>
    </dataValidation>
    <dataValidation type="list" allowBlank="1" showInputMessage="1" showErrorMessage="1" sqref="N3:N27836">
      <formula1>AnalogDigital</formula1>
    </dataValidation>
    <dataValidation type="list" allowBlank="1" showInputMessage="1" showErrorMessage="1" sqref="O3:O26653">
      <formula1>ConcealedHeatingElement</formula1>
    </dataValidation>
    <dataValidation type="list" allowBlank="1" showInputMessage="1" showErrorMessage="1" sqref="P3:P26120">
      <formula1>NumberOfBlades</formula1>
    </dataValidation>
    <dataValidation type="list" allowBlank="1" showInputMessage="1" showErrorMessage="1" sqref="Q3:Q28435">
      <formula1>DetachableBlades</formula1>
    </dataValidation>
    <dataValidation type="list" allowBlank="1" showInputMessage="1" showErrorMessage="1" sqref="R3:R26956">
      <formula1>IfWithAntiScale</formula1>
    </dataValidation>
    <dataValidation type="list" allowBlank="1" showInputMessage="1" showErrorMessage="1" sqref="S3:S25314">
      <formula1>IfWithFeet</formula1>
    </dataValidation>
    <dataValidation type="list" allowBlank="1" showInputMessage="1" showErrorMessage="1" sqref="T3:T44956">
      <formula1>IfWithRemoteControl</formula1>
    </dataValidation>
    <dataValidation type="list" allowBlank="1" showInputMessage="1" showErrorMessage="1" sqref="U3:U26236">
      <formula1>IfWithIntegralTimer</formula1>
    </dataValidation>
    <dataValidation type="list" allowBlank="1" showInputMessage="1" showErrorMessage="1" sqref="V3:V36763">
      <formula1>IfWithThermostat</formula1>
    </dataValidation>
    <dataValidation type="list" allowBlank="1" showInputMessage="1" showErrorMessage="1" sqref="W3:W22409">
      <formula1>IfWithMovementSensor</formula1>
    </dataValidation>
    <dataValidation type="list" allowBlank="1" showInputMessage="1" showErrorMessage="1" sqref="X24:X24845 X3:X22">
      <formula1>IfWithRotatingBlade</formula1>
    </dataValidation>
    <dataValidation type="list" allowBlank="1" showInputMessage="1" showErrorMessage="1" sqref="E3:E20580">
      <formula1>WarrantyExists</formula1>
    </dataValidation>
    <dataValidation type="list" allowBlank="1" showInputMessage="1" showErrorMessage="1" sqref="L3:L51717">
      <formula1>Handheld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45"/>
  <sheetViews>
    <sheetView topLeftCell="A4" workbookViewId="0">
      <selection activeCell="B10" sqref="B10:B33"/>
    </sheetView>
  </sheetViews>
  <sheetFormatPr defaultRowHeight="12.75"/>
  <cols>
    <col min="1" max="1" width="9.140625" style="36"/>
    <col min="2" max="2" width="52.85546875" style="36" customWidth="1"/>
    <col min="3" max="3" width="39.7109375" style="36" customWidth="1"/>
    <col min="4" max="4" width="50.28515625" style="36" customWidth="1"/>
    <col min="5" max="16384" width="9.140625" style="36"/>
  </cols>
  <sheetData>
    <row r="2" spans="2:4" ht="15">
      <c r="B2" s="34" t="s">
        <v>265</v>
      </c>
      <c r="C2" s="35"/>
    </row>
    <row r="3" spans="2:4" ht="64.5" customHeight="1">
      <c r="C3" s="37" t="s">
        <v>266</v>
      </c>
    </row>
    <row r="4" spans="2:4" ht="68.25" customHeight="1">
      <c r="C4" s="37" t="s">
        <v>267</v>
      </c>
    </row>
    <row r="5" spans="2:4" ht="25.5" customHeight="1">
      <c r="C5" s="37" t="s">
        <v>268</v>
      </c>
    </row>
    <row r="6" spans="2:4">
      <c r="C6" s="38"/>
    </row>
    <row r="7" spans="2:4" ht="15">
      <c r="B7" s="34" t="s">
        <v>269</v>
      </c>
      <c r="C7" s="38"/>
    </row>
    <row r="8" spans="2:4">
      <c r="C8" s="38"/>
    </row>
    <row r="9" spans="2:4" ht="18.75">
      <c r="B9" s="39" t="s">
        <v>270</v>
      </c>
      <c r="C9" s="39" t="s">
        <v>271</v>
      </c>
      <c r="D9" s="39" t="s">
        <v>272</v>
      </c>
    </row>
    <row r="10" spans="2:4" ht="20.25" customHeight="1">
      <c r="B10" s="50" t="s">
        <v>0</v>
      </c>
      <c r="C10" s="40" t="s">
        <v>273</v>
      </c>
      <c r="D10" s="41" t="s">
        <v>274</v>
      </c>
    </row>
    <row r="11" spans="2:4" ht="25.5">
      <c r="B11" s="51" t="s">
        <v>2</v>
      </c>
      <c r="C11" s="41" t="s">
        <v>275</v>
      </c>
      <c r="D11" s="40" t="s">
        <v>276</v>
      </c>
    </row>
    <row r="12" spans="2:4" ht="25.5">
      <c r="B12" s="51" t="s">
        <v>3</v>
      </c>
      <c r="C12" s="41" t="s">
        <v>275</v>
      </c>
      <c r="D12" s="40" t="s">
        <v>276</v>
      </c>
    </row>
    <row r="13" spans="2:4" ht="25.5">
      <c r="B13" s="51" t="s">
        <v>4</v>
      </c>
      <c r="C13" s="41" t="s">
        <v>275</v>
      </c>
      <c r="D13" s="40" t="s">
        <v>276</v>
      </c>
    </row>
    <row r="14" spans="2:4" ht="25.5">
      <c r="B14" s="51" t="s">
        <v>5</v>
      </c>
      <c r="C14" s="41" t="s">
        <v>275</v>
      </c>
      <c r="D14" s="40" t="s">
        <v>276</v>
      </c>
    </row>
    <row r="15" spans="2:4" ht="51">
      <c r="B15" s="52" t="s">
        <v>6</v>
      </c>
      <c r="C15" s="41" t="s">
        <v>277</v>
      </c>
      <c r="D15" s="41" t="s">
        <v>278</v>
      </c>
    </row>
    <row r="16" spans="2:4" ht="51">
      <c r="B16" s="51" t="s">
        <v>7</v>
      </c>
      <c r="C16" s="41" t="s">
        <v>277</v>
      </c>
      <c r="D16" s="41" t="s">
        <v>278</v>
      </c>
    </row>
    <row r="17" spans="2:27" ht="51">
      <c r="B17" s="52" t="s">
        <v>8</v>
      </c>
      <c r="C17" s="41" t="s">
        <v>277</v>
      </c>
      <c r="D17" s="41" t="s">
        <v>278</v>
      </c>
    </row>
    <row r="18" spans="2:27" ht="25.5">
      <c r="B18" s="51" t="s">
        <v>9</v>
      </c>
      <c r="C18" s="41" t="s">
        <v>275</v>
      </c>
      <c r="D18" s="40" t="s">
        <v>276</v>
      </c>
    </row>
    <row r="19" spans="2:27" ht="25.5">
      <c r="B19" s="53" t="s">
        <v>10</v>
      </c>
      <c r="C19" s="41" t="s">
        <v>275</v>
      </c>
      <c r="D19" s="40" t="s">
        <v>276</v>
      </c>
    </row>
    <row r="20" spans="2:27" ht="51">
      <c r="B20" s="54" t="s">
        <v>11</v>
      </c>
      <c r="C20" s="41" t="s">
        <v>277</v>
      </c>
      <c r="D20" s="41" t="s">
        <v>278</v>
      </c>
    </row>
    <row r="21" spans="2:27" ht="25.5">
      <c r="B21" s="54" t="s">
        <v>12</v>
      </c>
      <c r="C21" s="41" t="s">
        <v>275</v>
      </c>
      <c r="D21" s="40" t="s">
        <v>276</v>
      </c>
    </row>
    <row r="22" spans="2:27" ht="25.5">
      <c r="B22" s="55" t="s">
        <v>13</v>
      </c>
      <c r="C22" s="41" t="s">
        <v>275</v>
      </c>
      <c r="D22" s="40" t="s">
        <v>276</v>
      </c>
    </row>
    <row r="23" spans="2:27" ht="25.5">
      <c r="B23" s="55" t="s">
        <v>14</v>
      </c>
      <c r="C23" s="41" t="s">
        <v>275</v>
      </c>
      <c r="D23" s="40" t="s">
        <v>276</v>
      </c>
    </row>
    <row r="24" spans="2:27" ht="25.5">
      <c r="B24" s="55" t="s">
        <v>15</v>
      </c>
      <c r="C24" s="41" t="s">
        <v>275</v>
      </c>
      <c r="D24" s="40" t="s">
        <v>276</v>
      </c>
    </row>
    <row r="25" spans="2:27" ht="25.5">
      <c r="B25" s="55" t="s">
        <v>16</v>
      </c>
      <c r="C25" s="41" t="s">
        <v>275</v>
      </c>
      <c r="D25" s="40" t="s">
        <v>276</v>
      </c>
    </row>
    <row r="26" spans="2:27" ht="25.5">
      <c r="B26" s="55" t="s">
        <v>17</v>
      </c>
      <c r="C26" s="41" t="s">
        <v>275</v>
      </c>
      <c r="D26" s="40" t="s">
        <v>276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2:27" ht="25.5">
      <c r="B27" s="55" t="s">
        <v>18</v>
      </c>
      <c r="C27" s="41" t="s">
        <v>275</v>
      </c>
      <c r="D27" s="40" t="s">
        <v>276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2:27" ht="25.5">
      <c r="B28" s="54" t="s">
        <v>19</v>
      </c>
      <c r="C28" s="41" t="s">
        <v>275</v>
      </c>
      <c r="D28" s="40" t="s">
        <v>276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2:27" ht="25.5">
      <c r="B29" s="56" t="s">
        <v>20</v>
      </c>
      <c r="C29" s="41" t="s">
        <v>275</v>
      </c>
      <c r="D29" s="40" t="s">
        <v>276</v>
      </c>
      <c r="E29" s="47"/>
      <c r="F29" s="47"/>
      <c r="G29" s="47"/>
      <c r="H29" s="47"/>
      <c r="I29" s="47"/>
      <c r="J29" s="48"/>
      <c r="K29" s="47"/>
      <c r="L29" s="47"/>
      <c r="M29" s="49"/>
      <c r="N29" s="48"/>
      <c r="O29" s="47"/>
      <c r="P29" s="47"/>
      <c r="Q29" s="48"/>
      <c r="R29" s="49"/>
      <c r="S29" s="49"/>
      <c r="T29" s="47"/>
      <c r="U29" s="47"/>
      <c r="V29" s="47"/>
      <c r="W29" s="47"/>
      <c r="X29" s="48"/>
      <c r="Y29" s="47"/>
      <c r="Z29" s="35"/>
      <c r="AA29" s="35"/>
    </row>
    <row r="30" spans="2:27" ht="25.5">
      <c r="B30" s="56" t="s">
        <v>21</v>
      </c>
      <c r="C30" s="41" t="s">
        <v>275</v>
      </c>
      <c r="D30" s="40" t="s">
        <v>276</v>
      </c>
      <c r="E30" s="47"/>
      <c r="F30" s="49"/>
      <c r="G30" s="48"/>
      <c r="H30" s="47"/>
      <c r="I30" s="47"/>
      <c r="J30" s="48"/>
      <c r="K30" s="49"/>
      <c r="L30" s="49"/>
      <c r="M30" s="47"/>
      <c r="N30" s="47"/>
      <c r="O30" s="47"/>
      <c r="P30" s="47"/>
      <c r="Q30" s="48"/>
      <c r="R30" s="47"/>
      <c r="S30" s="35"/>
      <c r="T30" s="35"/>
      <c r="U30" s="35"/>
      <c r="V30" s="35"/>
      <c r="W30" s="35"/>
      <c r="X30" s="35"/>
      <c r="Y30" s="35"/>
      <c r="Z30" s="35"/>
      <c r="AA30" s="35"/>
    </row>
    <row r="31" spans="2:27" ht="25.5">
      <c r="B31" s="57" t="s">
        <v>22</v>
      </c>
      <c r="C31" s="41" t="s">
        <v>275</v>
      </c>
      <c r="D31" s="40" t="s">
        <v>276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2:27" ht="25.5">
      <c r="B32" s="57" t="s">
        <v>23</v>
      </c>
      <c r="C32" s="41" t="s">
        <v>275</v>
      </c>
      <c r="D32" s="40" t="s">
        <v>276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2:12" ht="25.5">
      <c r="B33" s="57" t="s">
        <v>24</v>
      </c>
      <c r="C33" s="41" t="s">
        <v>275</v>
      </c>
      <c r="D33" s="40" t="s">
        <v>276</v>
      </c>
    </row>
    <row r="34" spans="2:12">
      <c r="B34" s="44"/>
      <c r="C34" s="43"/>
      <c r="D34" s="42"/>
    </row>
    <row r="35" spans="2:12">
      <c r="B35" s="44"/>
      <c r="C35" s="43"/>
      <c r="D35" s="42"/>
    </row>
    <row r="36" spans="2:12">
      <c r="B36" s="44"/>
      <c r="C36" s="43"/>
      <c r="D36" s="42"/>
    </row>
    <row r="37" spans="2:12">
      <c r="B37" s="44"/>
      <c r="C37" s="42"/>
      <c r="D37" s="42"/>
    </row>
    <row r="38" spans="2:12">
      <c r="B38" s="44"/>
      <c r="C38" s="43"/>
      <c r="D38" s="42"/>
    </row>
    <row r="39" spans="2:12">
      <c r="B39" s="44"/>
      <c r="C39" s="43"/>
      <c r="D39" s="42"/>
    </row>
    <row r="40" spans="2:12">
      <c r="B40" s="44"/>
      <c r="C40" s="43"/>
      <c r="D40" s="42"/>
    </row>
    <row r="41" spans="2:12">
      <c r="B41" s="44"/>
      <c r="C41" s="42"/>
      <c r="D41" s="42"/>
    </row>
    <row r="42" spans="2:12">
      <c r="B42" s="44"/>
      <c r="C42" s="43"/>
      <c r="D42" s="42"/>
    </row>
    <row r="43" spans="2:12">
      <c r="B43" s="45"/>
      <c r="C43" s="45"/>
      <c r="D43" s="45"/>
      <c r="E43" s="45"/>
      <c r="F43" s="45"/>
      <c r="G43" s="46"/>
      <c r="H43" s="45"/>
      <c r="I43" s="46"/>
      <c r="J43" s="45"/>
      <c r="K43" s="45"/>
      <c r="L43" s="35"/>
    </row>
    <row r="44" spans="2:12">
      <c r="B44" s="44"/>
      <c r="C44" s="43"/>
      <c r="D44" s="42"/>
    </row>
    <row r="45" spans="2:12">
      <c r="B45" s="35"/>
      <c r="C45" s="35"/>
      <c r="D45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U104"/>
  <sheetViews>
    <sheetView workbookViewId="0">
      <selection activeCell="T4" sqref="T4:T6"/>
    </sheetView>
  </sheetViews>
  <sheetFormatPr defaultRowHeight="12.75"/>
  <cols>
    <col min="2" max="2" width="27.42578125" customWidth="1"/>
    <col min="3" max="3" width="15" customWidth="1"/>
    <col min="4" max="4" width="23.140625" customWidth="1"/>
    <col min="5" max="5" width="13.7109375" customWidth="1"/>
    <col min="6" max="6" width="15.7109375" customWidth="1"/>
    <col min="7" max="7" width="40.85546875" customWidth="1"/>
    <col min="8" max="8" width="23.42578125" style="2" customWidth="1"/>
    <col min="9" max="9" width="23.42578125" customWidth="1"/>
    <col min="10" max="10" width="18.42578125" customWidth="1"/>
    <col min="11" max="11" width="19.140625" customWidth="1"/>
    <col min="12" max="12" width="20.7109375" customWidth="1"/>
    <col min="13" max="13" width="20.85546875" customWidth="1"/>
    <col min="14" max="14" width="13.7109375" customWidth="1"/>
    <col min="15" max="15" width="16" customWidth="1"/>
    <col min="16" max="16" width="18.85546875" customWidth="1"/>
    <col min="17" max="17" width="17.42578125" customWidth="1"/>
    <col min="18" max="18" width="13.7109375" customWidth="1"/>
    <col min="19" max="19" width="21.42578125" customWidth="1"/>
    <col min="20" max="20" width="18.28515625" customWidth="1"/>
  </cols>
  <sheetData>
    <row r="3" spans="2:21" ht="25.5">
      <c r="B3" s="33" t="s">
        <v>2</v>
      </c>
      <c r="C3" s="14" t="s">
        <v>3</v>
      </c>
      <c r="D3" s="25" t="s">
        <v>4</v>
      </c>
      <c r="E3" s="25" t="s">
        <v>5</v>
      </c>
      <c r="F3" s="15" t="s">
        <v>9</v>
      </c>
      <c r="G3" s="14" t="s">
        <v>10</v>
      </c>
      <c r="H3" s="12" t="s">
        <v>12</v>
      </c>
      <c r="I3" s="15" t="s">
        <v>13</v>
      </c>
      <c r="J3" s="14" t="s">
        <v>14</v>
      </c>
      <c r="K3" s="15" t="s">
        <v>16</v>
      </c>
      <c r="L3" s="12" t="s">
        <v>17</v>
      </c>
      <c r="M3" s="14" t="s">
        <v>15</v>
      </c>
      <c r="N3" s="12" t="s">
        <v>18</v>
      </c>
      <c r="O3" s="14" t="s">
        <v>19</v>
      </c>
      <c r="P3" s="14" t="s">
        <v>20</v>
      </c>
      <c r="Q3" s="14" t="s">
        <v>21</v>
      </c>
      <c r="R3" s="14" t="s">
        <v>22</v>
      </c>
      <c r="S3" s="15" t="s">
        <v>23</v>
      </c>
      <c r="T3" s="14" t="s">
        <v>24</v>
      </c>
      <c r="U3" s="11"/>
    </row>
    <row r="4" spans="2:21" ht="15">
      <c r="B4" s="27" t="s">
        <v>43</v>
      </c>
      <c r="C4" s="20" t="s">
        <v>32</v>
      </c>
      <c r="D4" s="17" t="s">
        <v>114</v>
      </c>
      <c r="E4" s="27" t="s">
        <v>208</v>
      </c>
      <c r="F4" s="27" t="s">
        <v>208</v>
      </c>
      <c r="G4" s="17" t="s">
        <v>227</v>
      </c>
      <c r="H4" s="26" t="s">
        <v>40</v>
      </c>
      <c r="I4" s="23" t="s">
        <v>249</v>
      </c>
      <c r="J4" s="16" t="s">
        <v>263</v>
      </c>
      <c r="K4" s="31">
        <v>1</v>
      </c>
      <c r="L4" s="27" t="s">
        <v>208</v>
      </c>
      <c r="M4" s="27" t="s">
        <v>208</v>
      </c>
      <c r="N4" s="27" t="s">
        <v>208</v>
      </c>
      <c r="O4" s="27" t="s">
        <v>208</v>
      </c>
      <c r="P4" s="27" t="s">
        <v>208</v>
      </c>
      <c r="Q4" s="27" t="s">
        <v>208</v>
      </c>
      <c r="R4" s="27" t="s">
        <v>208</v>
      </c>
      <c r="S4" s="27" t="s">
        <v>208</v>
      </c>
      <c r="T4" s="27" t="s">
        <v>208</v>
      </c>
    </row>
    <row r="5" spans="2:21" ht="15">
      <c r="B5" s="19" t="s">
        <v>44</v>
      </c>
      <c r="C5" s="20" t="s">
        <v>27</v>
      </c>
      <c r="D5" s="17" t="s">
        <v>117</v>
      </c>
      <c r="E5" s="27" t="s">
        <v>209</v>
      </c>
      <c r="F5" s="27" t="s">
        <v>209</v>
      </c>
      <c r="G5" s="17" t="s">
        <v>248</v>
      </c>
      <c r="H5" s="26" t="s">
        <v>41</v>
      </c>
      <c r="I5" s="23" t="s">
        <v>261</v>
      </c>
      <c r="J5" s="16" t="s">
        <v>14</v>
      </c>
      <c r="K5" s="31">
        <v>2</v>
      </c>
      <c r="L5" s="27" t="s">
        <v>209</v>
      </c>
      <c r="M5" s="27" t="s">
        <v>209</v>
      </c>
      <c r="N5" s="27" t="s">
        <v>209</v>
      </c>
      <c r="O5" s="27" t="s">
        <v>209</v>
      </c>
      <c r="P5" s="27" t="s">
        <v>209</v>
      </c>
      <c r="Q5" s="27" t="s">
        <v>209</v>
      </c>
      <c r="R5" s="27" t="s">
        <v>209</v>
      </c>
      <c r="S5" s="27" t="s">
        <v>209</v>
      </c>
      <c r="T5" s="27" t="s">
        <v>209</v>
      </c>
    </row>
    <row r="6" spans="2:21" ht="15">
      <c r="B6" s="19" t="s">
        <v>45</v>
      </c>
      <c r="C6" s="20" t="s">
        <v>38</v>
      </c>
      <c r="D6" s="17" t="s">
        <v>158</v>
      </c>
      <c r="E6" s="21"/>
      <c r="F6" s="27" t="s">
        <v>111</v>
      </c>
      <c r="G6" s="17" t="s">
        <v>231</v>
      </c>
      <c r="H6" s="26" t="s">
        <v>42</v>
      </c>
      <c r="I6" s="23" t="s">
        <v>259</v>
      </c>
      <c r="J6" s="16" t="s">
        <v>264</v>
      </c>
      <c r="K6" s="32" t="s">
        <v>111</v>
      </c>
      <c r="L6" s="27" t="s">
        <v>111</v>
      </c>
      <c r="M6" s="27" t="s">
        <v>111</v>
      </c>
      <c r="N6" s="27" t="s">
        <v>111</v>
      </c>
      <c r="O6" s="27" t="s">
        <v>111</v>
      </c>
      <c r="P6" s="30" t="s">
        <v>112</v>
      </c>
      <c r="Q6" s="30" t="s">
        <v>112</v>
      </c>
      <c r="R6" s="27" t="s">
        <v>111</v>
      </c>
      <c r="S6" s="30" t="s">
        <v>112</v>
      </c>
      <c r="T6" s="27" t="s">
        <v>111</v>
      </c>
    </row>
    <row r="7" spans="2:21" ht="15">
      <c r="B7" s="19" t="s">
        <v>46</v>
      </c>
      <c r="C7" s="20" t="s">
        <v>39</v>
      </c>
      <c r="D7" s="17" t="s">
        <v>38</v>
      </c>
      <c r="E7" s="17"/>
      <c r="F7" s="21"/>
      <c r="G7" s="17" t="s">
        <v>210</v>
      </c>
      <c r="H7" s="22"/>
      <c r="I7" s="23" t="s">
        <v>258</v>
      </c>
      <c r="J7" s="16" t="s">
        <v>262</v>
      </c>
      <c r="K7" s="32" t="s">
        <v>112</v>
      </c>
      <c r="L7" s="24"/>
      <c r="M7" s="24"/>
      <c r="N7" s="24"/>
      <c r="O7" s="30" t="s">
        <v>112</v>
      </c>
      <c r="P7" s="24"/>
      <c r="Q7" s="24"/>
      <c r="R7" s="30" t="s">
        <v>112</v>
      </c>
      <c r="S7" s="24"/>
      <c r="T7" s="24"/>
    </row>
    <row r="8" spans="2:21" ht="15">
      <c r="B8" s="19" t="s">
        <v>47</v>
      </c>
      <c r="C8" s="20" t="s">
        <v>37</v>
      </c>
      <c r="D8" s="17" t="s">
        <v>189</v>
      </c>
      <c r="E8" s="17"/>
      <c r="F8" s="21"/>
      <c r="G8" s="17" t="s">
        <v>216</v>
      </c>
      <c r="H8" s="22"/>
      <c r="I8" s="23" t="s">
        <v>256</v>
      </c>
      <c r="J8" s="16" t="s">
        <v>111</v>
      </c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2:21" ht="15">
      <c r="B9" s="19" t="s">
        <v>48</v>
      </c>
      <c r="C9" s="20" t="s">
        <v>36</v>
      </c>
      <c r="D9" s="17" t="s">
        <v>162</v>
      </c>
      <c r="E9" s="17"/>
      <c r="F9" s="21"/>
      <c r="G9" s="17" t="s">
        <v>240</v>
      </c>
      <c r="H9" s="22"/>
      <c r="I9" s="23" t="s">
        <v>254</v>
      </c>
      <c r="J9" s="30" t="s">
        <v>112</v>
      </c>
      <c r="K9" s="24"/>
      <c r="L9" s="24"/>
      <c r="M9" s="24"/>
      <c r="N9" s="24"/>
      <c r="O9" s="24"/>
      <c r="P9" s="24"/>
      <c r="Q9" s="24"/>
      <c r="R9" s="24"/>
      <c r="S9" s="24"/>
      <c r="T9" s="24"/>
    </row>
    <row r="10" spans="2:21" ht="15">
      <c r="B10" s="19" t="s">
        <v>49</v>
      </c>
      <c r="C10" s="20" t="s">
        <v>31</v>
      </c>
      <c r="D10" s="17" t="s">
        <v>175</v>
      </c>
      <c r="E10" s="17"/>
      <c r="F10" s="21"/>
      <c r="G10" s="17" t="s">
        <v>237</v>
      </c>
      <c r="H10" s="22"/>
      <c r="I10" s="23" t="s">
        <v>255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</row>
    <row r="11" spans="2:21" ht="15">
      <c r="B11" s="19" t="s">
        <v>50</v>
      </c>
      <c r="C11" s="20" t="s">
        <v>30</v>
      </c>
      <c r="D11" s="17" t="s">
        <v>194</v>
      </c>
      <c r="E11" s="17"/>
      <c r="F11" s="21"/>
      <c r="G11" s="17" t="s">
        <v>217</v>
      </c>
      <c r="H11" s="22"/>
      <c r="I11" s="23" t="s">
        <v>260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</row>
    <row r="12" spans="2:21" ht="15">
      <c r="B12" s="19" t="s">
        <v>51</v>
      </c>
      <c r="C12" s="20" t="s">
        <v>29</v>
      </c>
      <c r="D12" s="17" t="s">
        <v>140</v>
      </c>
      <c r="E12" s="17"/>
      <c r="F12" s="21"/>
      <c r="G12" s="17" t="s">
        <v>224</v>
      </c>
      <c r="H12" s="22"/>
      <c r="I12" s="23" t="s">
        <v>251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pans="2:21" ht="15">
      <c r="B13" s="19" t="s">
        <v>52</v>
      </c>
      <c r="C13" s="20" t="s">
        <v>34</v>
      </c>
      <c r="D13" s="17" t="s">
        <v>193</v>
      </c>
      <c r="E13" s="17"/>
      <c r="F13" s="21"/>
      <c r="G13" s="17" t="s">
        <v>223</v>
      </c>
      <c r="H13" s="22"/>
      <c r="I13" s="23" t="s">
        <v>253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</row>
    <row r="14" spans="2:21" ht="15">
      <c r="B14" s="19" t="s">
        <v>53</v>
      </c>
      <c r="C14" s="20" t="s">
        <v>28</v>
      </c>
      <c r="D14" s="17" t="s">
        <v>169</v>
      </c>
      <c r="E14" s="17"/>
      <c r="F14" s="21"/>
      <c r="G14" s="17" t="s">
        <v>246</v>
      </c>
      <c r="H14" s="22"/>
      <c r="I14" s="23" t="s">
        <v>250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 spans="2:21" ht="15">
      <c r="B15" s="19" t="s">
        <v>54</v>
      </c>
      <c r="C15" s="20" t="s">
        <v>25</v>
      </c>
      <c r="D15" s="17" t="s">
        <v>121</v>
      </c>
      <c r="E15" s="17"/>
      <c r="F15" s="21"/>
      <c r="G15" s="17" t="s">
        <v>221</v>
      </c>
      <c r="H15" s="22"/>
      <c r="I15" s="23" t="s">
        <v>257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2:21" ht="15">
      <c r="B16" s="19" t="s">
        <v>55</v>
      </c>
      <c r="C16" s="20" t="s">
        <v>35</v>
      </c>
      <c r="D16" s="17" t="s">
        <v>183</v>
      </c>
      <c r="E16" s="17"/>
      <c r="F16" s="21"/>
      <c r="G16" s="17" t="s">
        <v>222</v>
      </c>
      <c r="H16" s="22"/>
      <c r="I16" s="23" t="s">
        <v>252</v>
      </c>
    </row>
    <row r="17" spans="2:9" ht="15">
      <c r="B17" s="19" t="s">
        <v>56</v>
      </c>
      <c r="C17" s="20" t="s">
        <v>33</v>
      </c>
      <c r="D17" s="17" t="s">
        <v>147</v>
      </c>
      <c r="E17" s="17"/>
      <c r="F17" s="21"/>
      <c r="G17" s="17" t="s">
        <v>241</v>
      </c>
      <c r="H17" s="22"/>
      <c r="I17" s="23" t="s">
        <v>111</v>
      </c>
    </row>
    <row r="18" spans="2:9" ht="15">
      <c r="B18" s="19" t="s">
        <v>57</v>
      </c>
      <c r="C18" s="20" t="s">
        <v>26</v>
      </c>
      <c r="D18" s="17" t="s">
        <v>185</v>
      </c>
      <c r="E18" s="17"/>
      <c r="F18" s="21"/>
      <c r="G18" s="17" t="s">
        <v>215</v>
      </c>
      <c r="H18" s="22"/>
      <c r="I18" s="23" t="s">
        <v>112</v>
      </c>
    </row>
    <row r="19" spans="2:9" ht="15">
      <c r="B19" s="19" t="s">
        <v>58</v>
      </c>
      <c r="C19" s="21"/>
      <c r="D19" s="17" t="s">
        <v>148</v>
      </c>
      <c r="E19" s="17"/>
      <c r="F19" s="21"/>
      <c r="G19" s="17" t="s">
        <v>212</v>
      </c>
      <c r="H19" s="22"/>
      <c r="I19" s="23" t="s">
        <v>119</v>
      </c>
    </row>
    <row r="20" spans="2:9" ht="15">
      <c r="B20" s="19" t="s">
        <v>59</v>
      </c>
      <c r="C20" s="21"/>
      <c r="D20" s="17" t="s">
        <v>163</v>
      </c>
      <c r="E20" s="17"/>
      <c r="F20" s="21"/>
      <c r="G20" s="17" t="s">
        <v>220</v>
      </c>
      <c r="H20" s="22"/>
      <c r="I20" s="17"/>
    </row>
    <row r="21" spans="2:9" ht="15">
      <c r="B21" s="19" t="s">
        <v>60</v>
      </c>
      <c r="C21" s="21"/>
      <c r="D21" s="17" t="s">
        <v>165</v>
      </c>
      <c r="E21" s="17"/>
      <c r="F21" s="21"/>
      <c r="G21" s="17" t="s">
        <v>40</v>
      </c>
      <c r="H21" s="22"/>
      <c r="I21" s="17"/>
    </row>
    <row r="22" spans="2:9" ht="15">
      <c r="B22" s="19" t="s">
        <v>61</v>
      </c>
      <c r="C22" s="21"/>
      <c r="D22" s="17" t="s">
        <v>156</v>
      </c>
      <c r="E22" s="17"/>
      <c r="F22" s="21"/>
      <c r="G22" s="17" t="s">
        <v>232</v>
      </c>
      <c r="H22" s="22"/>
      <c r="I22" s="17"/>
    </row>
    <row r="23" spans="2:9" ht="15">
      <c r="B23" s="19" t="s">
        <v>62</v>
      </c>
      <c r="C23" s="21"/>
      <c r="D23" s="17" t="s">
        <v>120</v>
      </c>
      <c r="E23" s="17"/>
      <c r="F23" s="21"/>
      <c r="G23" s="17" t="s">
        <v>230</v>
      </c>
      <c r="H23" s="22"/>
      <c r="I23" s="17"/>
    </row>
    <row r="24" spans="2:9" ht="15">
      <c r="B24" s="19" t="s">
        <v>63</v>
      </c>
      <c r="C24" s="21"/>
      <c r="D24" s="17" t="s">
        <v>168</v>
      </c>
      <c r="E24" s="17"/>
      <c r="F24" s="21"/>
      <c r="G24" s="17" t="s">
        <v>226</v>
      </c>
      <c r="H24" s="22"/>
      <c r="I24" s="17"/>
    </row>
    <row r="25" spans="2:9" ht="15">
      <c r="B25" s="19" t="s">
        <v>64</v>
      </c>
      <c r="C25" s="21"/>
      <c r="D25" s="17" t="s">
        <v>171</v>
      </c>
      <c r="E25" s="17"/>
      <c r="F25" s="21"/>
      <c r="G25" s="17" t="s">
        <v>243</v>
      </c>
      <c r="H25" s="22"/>
      <c r="I25" s="17"/>
    </row>
    <row r="26" spans="2:9" ht="15">
      <c r="B26" s="19" t="s">
        <v>65</v>
      </c>
      <c r="C26" s="21"/>
      <c r="D26" s="17" t="s">
        <v>170</v>
      </c>
      <c r="E26" s="17"/>
      <c r="F26" s="21"/>
      <c r="G26" s="17" t="s">
        <v>245</v>
      </c>
      <c r="H26" s="22"/>
      <c r="I26" s="17"/>
    </row>
    <row r="27" spans="2:9" ht="15">
      <c r="B27" s="19" t="s">
        <v>66</v>
      </c>
      <c r="C27" s="21"/>
      <c r="D27" s="17" t="s">
        <v>37</v>
      </c>
      <c r="E27" s="17"/>
      <c r="F27" s="21"/>
      <c r="G27" s="17" t="s">
        <v>244</v>
      </c>
      <c r="H27" s="22"/>
      <c r="I27" s="17"/>
    </row>
    <row r="28" spans="2:9" ht="15">
      <c r="B28" s="19" t="s">
        <v>67</v>
      </c>
      <c r="C28" s="21"/>
      <c r="D28" s="17" t="s">
        <v>127</v>
      </c>
      <c r="E28" s="17"/>
      <c r="F28" s="21"/>
      <c r="G28" s="17" t="s">
        <v>214</v>
      </c>
      <c r="H28" s="22"/>
      <c r="I28" s="17"/>
    </row>
    <row r="29" spans="2:9" ht="15">
      <c r="B29" s="19" t="s">
        <v>68</v>
      </c>
      <c r="C29" s="21"/>
      <c r="D29" s="16" t="s">
        <v>203</v>
      </c>
      <c r="E29" s="17"/>
      <c r="F29" s="21"/>
      <c r="G29" s="17" t="s">
        <v>219</v>
      </c>
      <c r="H29" s="22"/>
      <c r="I29" s="17"/>
    </row>
    <row r="30" spans="2:9" ht="15">
      <c r="B30" s="19" t="s">
        <v>69</v>
      </c>
      <c r="C30" s="21"/>
      <c r="D30" s="17" t="s">
        <v>135</v>
      </c>
      <c r="E30" s="17"/>
      <c r="F30" s="21"/>
      <c r="G30" s="17" t="s">
        <v>238</v>
      </c>
      <c r="H30" s="22"/>
      <c r="I30" s="17"/>
    </row>
    <row r="31" spans="2:9" ht="15">
      <c r="B31" s="19" t="s">
        <v>70</v>
      </c>
      <c r="C31" s="21"/>
      <c r="D31" s="17" t="s">
        <v>138</v>
      </c>
      <c r="E31" s="17"/>
      <c r="F31" s="21"/>
      <c r="G31" s="17" t="s">
        <v>236</v>
      </c>
      <c r="H31" s="22"/>
      <c r="I31" s="17"/>
    </row>
    <row r="32" spans="2:9" ht="15">
      <c r="B32" s="19" t="s">
        <v>71</v>
      </c>
      <c r="C32" s="21"/>
      <c r="D32" s="17" t="s">
        <v>164</v>
      </c>
      <c r="E32" s="17"/>
      <c r="F32" s="21"/>
      <c r="G32" s="17" t="s">
        <v>239</v>
      </c>
      <c r="H32" s="22"/>
      <c r="I32" s="17"/>
    </row>
    <row r="33" spans="2:9" ht="15">
      <c r="B33" s="19" t="s">
        <v>72</v>
      </c>
      <c r="C33" s="21"/>
      <c r="D33" s="17" t="s">
        <v>179</v>
      </c>
      <c r="E33" s="17"/>
      <c r="F33" s="21"/>
      <c r="G33" s="17" t="s">
        <v>228</v>
      </c>
      <c r="H33" s="22"/>
      <c r="I33" s="17"/>
    </row>
    <row r="34" spans="2:9" ht="15">
      <c r="B34" s="19" t="s">
        <v>73</v>
      </c>
      <c r="C34" s="21"/>
      <c r="D34" s="17" t="s">
        <v>124</v>
      </c>
      <c r="E34" s="17"/>
      <c r="F34" s="21"/>
      <c r="G34" s="17" t="s">
        <v>235</v>
      </c>
      <c r="H34" s="22"/>
      <c r="I34" s="17"/>
    </row>
    <row r="35" spans="2:9" ht="15">
      <c r="B35" s="19" t="s">
        <v>74</v>
      </c>
      <c r="C35" s="21"/>
      <c r="D35" s="16" t="s">
        <v>204</v>
      </c>
      <c r="E35" s="17"/>
      <c r="F35" s="21"/>
      <c r="G35" s="17" t="s">
        <v>225</v>
      </c>
      <c r="H35" s="22"/>
      <c r="I35" s="17"/>
    </row>
    <row r="36" spans="2:9" ht="15">
      <c r="B36" s="19" t="s">
        <v>75</v>
      </c>
      <c r="C36" s="21"/>
      <c r="D36" s="17" t="s">
        <v>115</v>
      </c>
      <c r="E36" s="17"/>
      <c r="F36" s="21"/>
      <c r="G36" s="17" t="s">
        <v>211</v>
      </c>
      <c r="H36" s="22"/>
      <c r="I36" s="17"/>
    </row>
    <row r="37" spans="2:9" ht="15">
      <c r="B37" s="19" t="s">
        <v>76</v>
      </c>
      <c r="C37" s="21"/>
      <c r="D37" s="17" t="s">
        <v>137</v>
      </c>
      <c r="E37" s="17"/>
      <c r="F37" s="21"/>
      <c r="G37" s="17" t="s">
        <v>233</v>
      </c>
      <c r="H37" s="22"/>
      <c r="I37" s="17"/>
    </row>
    <row r="38" spans="2:9" ht="15">
      <c r="B38" s="19" t="s">
        <v>77</v>
      </c>
      <c r="C38" s="21"/>
      <c r="D38" s="17" t="s">
        <v>178</v>
      </c>
      <c r="E38" s="17"/>
      <c r="F38" s="21"/>
      <c r="G38" s="17" t="s">
        <v>234</v>
      </c>
      <c r="H38" s="22"/>
      <c r="I38" s="17"/>
    </row>
    <row r="39" spans="2:9" ht="15">
      <c r="B39" s="19" t="s">
        <v>78</v>
      </c>
      <c r="C39" s="21"/>
      <c r="D39" s="17" t="s">
        <v>146</v>
      </c>
      <c r="E39" s="17"/>
      <c r="F39" s="21"/>
      <c r="G39" s="17" t="s">
        <v>213</v>
      </c>
      <c r="H39" s="22"/>
      <c r="I39" s="17"/>
    </row>
    <row r="40" spans="2:9" ht="15">
      <c r="B40" s="19" t="s">
        <v>79</v>
      </c>
      <c r="C40" s="21"/>
      <c r="D40" s="17" t="s">
        <v>151</v>
      </c>
      <c r="E40" s="17"/>
      <c r="F40" s="21"/>
      <c r="G40" s="17" t="s">
        <v>247</v>
      </c>
      <c r="H40" s="22"/>
      <c r="I40" s="17"/>
    </row>
    <row r="41" spans="2:9" ht="15">
      <c r="B41" s="19" t="s">
        <v>80</v>
      </c>
      <c r="C41" s="21"/>
      <c r="D41" s="17" t="s">
        <v>173</v>
      </c>
      <c r="E41" s="17"/>
      <c r="F41" s="21"/>
      <c r="G41" s="17" t="s">
        <v>111</v>
      </c>
      <c r="H41" s="22"/>
      <c r="I41" s="17"/>
    </row>
    <row r="42" spans="2:9" ht="15">
      <c r="B42" s="19" t="s">
        <v>81</v>
      </c>
      <c r="C42" s="21"/>
      <c r="D42" s="17" t="s">
        <v>144</v>
      </c>
      <c r="E42" s="17"/>
      <c r="F42" s="21"/>
      <c r="G42" s="17" t="s">
        <v>111</v>
      </c>
      <c r="H42" s="22"/>
      <c r="I42" s="17"/>
    </row>
    <row r="43" spans="2:9" ht="15">
      <c r="B43" s="19" t="s">
        <v>82</v>
      </c>
      <c r="C43" s="21"/>
      <c r="D43" s="17" t="s">
        <v>150</v>
      </c>
      <c r="E43" s="17"/>
      <c r="F43" s="21"/>
      <c r="G43" s="17" t="s">
        <v>218</v>
      </c>
      <c r="H43" s="22"/>
      <c r="I43" s="17"/>
    </row>
    <row r="44" spans="2:9" ht="15">
      <c r="B44" s="19" t="s">
        <v>83</v>
      </c>
      <c r="C44" s="21"/>
      <c r="D44" s="17" t="s">
        <v>142</v>
      </c>
      <c r="E44" s="17"/>
      <c r="F44" s="21"/>
      <c r="G44" s="17" t="s">
        <v>242</v>
      </c>
      <c r="H44" s="22"/>
      <c r="I44" s="17"/>
    </row>
    <row r="45" spans="2:9" ht="15">
      <c r="B45" s="19" t="s">
        <v>84</v>
      </c>
      <c r="C45" s="21"/>
      <c r="D45" s="17" t="s">
        <v>192</v>
      </c>
      <c r="E45" s="17"/>
      <c r="F45" s="21"/>
      <c r="G45" s="17" t="s">
        <v>112</v>
      </c>
      <c r="H45" s="22"/>
      <c r="I45" s="17"/>
    </row>
    <row r="46" spans="2:9" ht="15">
      <c r="B46" s="19" t="s">
        <v>85</v>
      </c>
      <c r="C46" s="21"/>
      <c r="D46" s="16" t="s">
        <v>206</v>
      </c>
      <c r="E46" s="17"/>
      <c r="F46" s="21"/>
      <c r="G46" s="17" t="s">
        <v>229</v>
      </c>
      <c r="H46" s="22"/>
      <c r="I46" s="17"/>
    </row>
    <row r="47" spans="2:9" ht="15">
      <c r="B47" s="19" t="s">
        <v>86</v>
      </c>
      <c r="C47" s="21"/>
      <c r="D47" s="17" t="s">
        <v>125</v>
      </c>
      <c r="E47" s="17"/>
      <c r="F47" s="21"/>
      <c r="G47" s="17"/>
      <c r="H47" s="22"/>
      <c r="I47" s="17"/>
    </row>
    <row r="48" spans="2:9" ht="15">
      <c r="B48" s="19" t="s">
        <v>87</v>
      </c>
      <c r="C48" s="21"/>
      <c r="D48" s="17" t="s">
        <v>133</v>
      </c>
      <c r="E48" s="17"/>
      <c r="F48" s="21"/>
      <c r="G48" s="17"/>
      <c r="H48" s="22"/>
      <c r="I48" s="17"/>
    </row>
    <row r="49" spans="2:9" ht="15">
      <c r="B49" s="19" t="s">
        <v>88</v>
      </c>
      <c r="C49" s="21"/>
      <c r="D49" s="17" t="s">
        <v>143</v>
      </c>
      <c r="E49" s="17"/>
      <c r="F49" s="21"/>
      <c r="G49" s="17"/>
      <c r="H49" s="22"/>
      <c r="I49" s="17"/>
    </row>
    <row r="50" spans="2:9" ht="15">
      <c r="B50" s="19" t="s">
        <v>89</v>
      </c>
      <c r="C50" s="21"/>
      <c r="D50" s="17" t="s">
        <v>188</v>
      </c>
      <c r="E50" s="17"/>
      <c r="F50" s="21"/>
      <c r="G50" s="17"/>
      <c r="H50" s="22"/>
      <c r="I50" s="17"/>
    </row>
    <row r="51" spans="2:9" ht="15">
      <c r="B51" s="19" t="s">
        <v>90</v>
      </c>
      <c r="C51" s="21"/>
      <c r="D51" s="17" t="s">
        <v>186</v>
      </c>
      <c r="E51" s="17"/>
      <c r="F51" s="21"/>
      <c r="G51" s="17"/>
      <c r="H51" s="22"/>
      <c r="I51" s="17"/>
    </row>
    <row r="52" spans="2:9" ht="15">
      <c r="B52" s="19" t="s">
        <v>91</v>
      </c>
      <c r="C52" s="21"/>
      <c r="D52" s="17" t="s">
        <v>174</v>
      </c>
      <c r="E52" s="17"/>
      <c r="F52" s="21"/>
      <c r="G52" s="17"/>
      <c r="H52" s="22"/>
      <c r="I52" s="17"/>
    </row>
    <row r="53" spans="2:9" ht="15">
      <c r="B53" s="19" t="s">
        <v>92</v>
      </c>
      <c r="C53" s="21"/>
      <c r="D53" s="17" t="s">
        <v>161</v>
      </c>
      <c r="E53" s="17"/>
      <c r="F53" s="21"/>
      <c r="G53" s="17"/>
      <c r="H53" s="22"/>
      <c r="I53" s="17"/>
    </row>
    <row r="54" spans="2:9" ht="15">
      <c r="B54" s="19" t="s">
        <v>93</v>
      </c>
      <c r="C54" s="21"/>
      <c r="D54" s="17" t="s">
        <v>131</v>
      </c>
      <c r="E54" s="17"/>
      <c r="F54" s="21"/>
      <c r="G54" s="17"/>
      <c r="H54" s="22"/>
      <c r="I54" s="17"/>
    </row>
    <row r="55" spans="2:9" ht="15">
      <c r="B55" s="19" t="s">
        <v>94</v>
      </c>
      <c r="C55" s="21"/>
      <c r="D55" s="17" t="s">
        <v>123</v>
      </c>
      <c r="E55" s="17"/>
      <c r="F55" s="21"/>
      <c r="G55" s="17"/>
      <c r="H55" s="22"/>
      <c r="I55" s="17"/>
    </row>
    <row r="56" spans="2:9" ht="15">
      <c r="B56" s="19" t="s">
        <v>95</v>
      </c>
      <c r="C56" s="21"/>
      <c r="D56" s="17" t="s">
        <v>154</v>
      </c>
      <c r="E56" s="17"/>
      <c r="F56" s="21"/>
      <c r="G56" s="17"/>
      <c r="H56" s="22"/>
      <c r="I56" s="17"/>
    </row>
    <row r="57" spans="2:9" ht="15">
      <c r="B57" s="19" t="s">
        <v>96</v>
      </c>
      <c r="C57" s="21"/>
      <c r="D57" s="17" t="s">
        <v>166</v>
      </c>
      <c r="E57" s="17"/>
      <c r="F57" s="21"/>
      <c r="G57" s="17"/>
      <c r="H57" s="22"/>
      <c r="I57" s="17"/>
    </row>
    <row r="58" spans="2:9" ht="15">
      <c r="B58" s="19" t="s">
        <v>97</v>
      </c>
      <c r="C58" s="21"/>
      <c r="D58" s="17" t="s">
        <v>182</v>
      </c>
      <c r="E58" s="17"/>
      <c r="F58" s="21"/>
      <c r="G58" s="17"/>
      <c r="H58" s="22"/>
      <c r="I58" s="17"/>
    </row>
    <row r="59" spans="2:9" ht="15">
      <c r="B59" s="19" t="s">
        <v>98</v>
      </c>
      <c r="C59" s="21"/>
      <c r="D59" s="17" t="s">
        <v>180</v>
      </c>
      <c r="E59" s="17"/>
      <c r="F59" s="21"/>
      <c r="G59" s="17"/>
      <c r="H59" s="22"/>
      <c r="I59" s="17"/>
    </row>
    <row r="60" spans="2:9" ht="15">
      <c r="B60" s="19" t="s">
        <v>99</v>
      </c>
      <c r="C60" s="21"/>
      <c r="D60" s="17" t="s">
        <v>184</v>
      </c>
      <c r="E60" s="17"/>
      <c r="F60" s="21"/>
      <c r="G60" s="17"/>
      <c r="H60" s="22"/>
      <c r="I60" s="17"/>
    </row>
    <row r="61" spans="2:9" ht="15">
      <c r="B61" s="19" t="s">
        <v>100</v>
      </c>
      <c r="C61" s="21"/>
      <c r="D61" s="17" t="s">
        <v>177</v>
      </c>
      <c r="E61" s="17"/>
      <c r="F61" s="21"/>
      <c r="G61" s="17"/>
      <c r="H61" s="22"/>
      <c r="I61" s="17"/>
    </row>
    <row r="62" spans="2:9" ht="15">
      <c r="B62" s="19" t="s">
        <v>101</v>
      </c>
      <c r="C62" s="21"/>
      <c r="D62" s="16" t="s">
        <v>207</v>
      </c>
      <c r="E62" s="17"/>
      <c r="F62" s="21"/>
      <c r="G62" s="17"/>
      <c r="H62" s="22"/>
      <c r="I62" s="17"/>
    </row>
    <row r="63" spans="2:9" ht="15">
      <c r="B63" s="19" t="s">
        <v>102</v>
      </c>
      <c r="C63" s="21"/>
      <c r="D63" s="17" t="s">
        <v>187</v>
      </c>
      <c r="E63" s="17"/>
      <c r="F63" s="21"/>
      <c r="G63" s="17"/>
      <c r="H63" s="22"/>
      <c r="I63" s="17"/>
    </row>
    <row r="64" spans="2:9" ht="15">
      <c r="B64" s="19" t="s">
        <v>103</v>
      </c>
      <c r="C64" s="21"/>
      <c r="D64" s="17" t="s">
        <v>116</v>
      </c>
      <c r="E64" s="17"/>
      <c r="F64" s="21"/>
      <c r="G64" s="17"/>
      <c r="H64" s="22"/>
      <c r="I64" s="17"/>
    </row>
    <row r="65" spans="2:9" ht="15">
      <c r="B65" s="19" t="s">
        <v>104</v>
      </c>
      <c r="C65" s="21"/>
      <c r="D65" s="17" t="s">
        <v>118</v>
      </c>
      <c r="E65" s="17"/>
      <c r="F65" s="21"/>
      <c r="G65" s="17"/>
      <c r="H65" s="22"/>
      <c r="I65" s="17"/>
    </row>
    <row r="66" spans="2:9" ht="15">
      <c r="B66" s="19" t="s">
        <v>105</v>
      </c>
      <c r="C66" s="21"/>
      <c r="D66" s="17" t="s">
        <v>130</v>
      </c>
      <c r="E66" s="17"/>
      <c r="F66" s="21"/>
      <c r="G66" s="17"/>
      <c r="H66" s="22"/>
      <c r="I66" s="21"/>
    </row>
    <row r="67" spans="2:9" ht="15">
      <c r="B67" s="19" t="s">
        <v>106</v>
      </c>
      <c r="C67" s="21"/>
      <c r="D67" s="17" t="s">
        <v>122</v>
      </c>
      <c r="E67" s="17"/>
      <c r="F67" s="21"/>
      <c r="G67" s="17"/>
      <c r="H67" s="22"/>
      <c r="I67" s="21"/>
    </row>
    <row r="68" spans="2:9" ht="15">
      <c r="B68" s="19" t="s">
        <v>107</v>
      </c>
      <c r="C68" s="21"/>
      <c r="D68" s="17" t="s">
        <v>191</v>
      </c>
      <c r="E68" s="17"/>
      <c r="F68" s="21"/>
      <c r="G68" s="17"/>
      <c r="H68" s="22"/>
      <c r="I68" s="21"/>
    </row>
    <row r="69" spans="2:9" ht="15">
      <c r="B69" s="19" t="s">
        <v>108</v>
      </c>
      <c r="C69" s="21"/>
      <c r="D69" s="16" t="s">
        <v>205</v>
      </c>
      <c r="E69" s="17"/>
      <c r="F69" s="21"/>
      <c r="G69" s="17"/>
      <c r="H69" s="22"/>
      <c r="I69" s="21"/>
    </row>
    <row r="70" spans="2:9" ht="15">
      <c r="B70" s="19" t="s">
        <v>109</v>
      </c>
      <c r="C70" s="21"/>
      <c r="D70" s="17" t="s">
        <v>160</v>
      </c>
      <c r="E70" s="17"/>
      <c r="F70" s="21"/>
      <c r="G70" s="17"/>
      <c r="H70" s="22"/>
      <c r="I70" s="21"/>
    </row>
    <row r="71" spans="2:9" ht="15">
      <c r="B71" s="19" t="s">
        <v>110</v>
      </c>
      <c r="C71" s="21"/>
      <c r="D71" s="16" t="s">
        <v>200</v>
      </c>
      <c r="E71" s="17"/>
      <c r="F71" s="21"/>
      <c r="G71" s="17"/>
      <c r="H71" s="22"/>
      <c r="I71" s="21"/>
    </row>
    <row r="72" spans="2:9" ht="15">
      <c r="B72" s="21"/>
      <c r="C72" s="21"/>
      <c r="D72" s="17" t="s">
        <v>190</v>
      </c>
      <c r="E72" s="17"/>
      <c r="F72" s="21"/>
      <c r="G72" s="17"/>
      <c r="H72" s="22"/>
      <c r="I72" s="21"/>
    </row>
    <row r="73" spans="2:9" ht="15">
      <c r="B73" s="21"/>
      <c r="C73" s="21"/>
      <c r="D73" s="17" t="s">
        <v>129</v>
      </c>
      <c r="E73" s="17"/>
      <c r="F73" s="21"/>
      <c r="G73" s="17"/>
      <c r="H73" s="22"/>
      <c r="I73" s="21"/>
    </row>
    <row r="74" spans="2:9" ht="15">
      <c r="B74" s="21"/>
      <c r="C74" s="21"/>
      <c r="D74" s="17" t="s">
        <v>155</v>
      </c>
      <c r="E74" s="17"/>
      <c r="F74" s="21"/>
      <c r="G74" s="17"/>
      <c r="H74" s="22"/>
      <c r="I74" s="21"/>
    </row>
    <row r="75" spans="2:9" ht="15">
      <c r="B75" s="21"/>
      <c r="C75" s="21"/>
      <c r="D75" s="16" t="s">
        <v>202</v>
      </c>
      <c r="E75" s="17"/>
      <c r="F75" s="21"/>
      <c r="G75" s="17"/>
      <c r="H75" s="22"/>
      <c r="I75" s="21"/>
    </row>
    <row r="76" spans="2:9" ht="15">
      <c r="B76" s="21"/>
      <c r="C76" s="21"/>
      <c r="D76" s="17" t="s">
        <v>152</v>
      </c>
      <c r="E76" s="17"/>
      <c r="F76" s="21"/>
      <c r="G76" s="17"/>
      <c r="H76" s="22"/>
      <c r="I76" s="21"/>
    </row>
    <row r="77" spans="2:9" ht="15">
      <c r="B77" s="21"/>
      <c r="C77" s="21"/>
      <c r="D77" s="17" t="s">
        <v>128</v>
      </c>
      <c r="E77" s="17"/>
      <c r="F77" s="21"/>
      <c r="G77" s="17"/>
      <c r="H77" s="22"/>
      <c r="I77" s="21"/>
    </row>
    <row r="78" spans="2:9" ht="15">
      <c r="B78" s="21"/>
      <c r="C78" s="21"/>
      <c r="D78" s="17" t="s">
        <v>136</v>
      </c>
      <c r="E78" s="17"/>
      <c r="F78" s="21"/>
      <c r="G78" s="17"/>
      <c r="H78" s="22"/>
      <c r="I78" s="21"/>
    </row>
    <row r="79" spans="2:9" ht="15">
      <c r="B79" s="21"/>
      <c r="C79" s="21"/>
      <c r="D79" s="17" t="s">
        <v>157</v>
      </c>
      <c r="E79" s="17"/>
      <c r="F79" s="21"/>
      <c r="G79" s="17"/>
      <c r="H79" s="22"/>
      <c r="I79" s="21"/>
    </row>
    <row r="80" spans="2:9" ht="15">
      <c r="B80" s="21"/>
      <c r="C80" s="21"/>
      <c r="D80" s="17" t="s">
        <v>181</v>
      </c>
      <c r="E80" s="17"/>
      <c r="F80" s="21"/>
      <c r="G80" s="17"/>
      <c r="H80" s="22"/>
      <c r="I80" s="21"/>
    </row>
    <row r="81" spans="2:9" ht="15">
      <c r="B81" s="21"/>
      <c r="C81" s="21"/>
      <c r="D81" s="17" t="s">
        <v>172</v>
      </c>
      <c r="E81" s="17"/>
      <c r="F81" s="21"/>
      <c r="G81" s="17"/>
      <c r="H81" s="22"/>
      <c r="I81" s="21"/>
    </row>
    <row r="82" spans="2:9" ht="15">
      <c r="B82" s="21"/>
      <c r="C82" s="21"/>
      <c r="D82" s="17" t="s">
        <v>199</v>
      </c>
      <c r="E82" s="17"/>
      <c r="F82" s="21"/>
      <c r="G82" s="17"/>
      <c r="H82" s="22"/>
      <c r="I82" s="21"/>
    </row>
    <row r="83" spans="2:9" ht="15">
      <c r="B83" s="21"/>
      <c r="C83" s="21"/>
      <c r="D83" s="17" t="s">
        <v>145</v>
      </c>
      <c r="E83" s="17"/>
      <c r="F83" s="21"/>
      <c r="G83" s="17"/>
      <c r="H83" s="22"/>
      <c r="I83" s="21"/>
    </row>
    <row r="84" spans="2:9" ht="15">
      <c r="B84" s="21"/>
      <c r="C84" s="21"/>
      <c r="D84" s="17" t="s">
        <v>149</v>
      </c>
      <c r="E84" s="17"/>
      <c r="F84" s="21"/>
      <c r="G84" s="17"/>
      <c r="H84" s="22"/>
      <c r="I84" s="21"/>
    </row>
    <row r="85" spans="2:9" ht="15">
      <c r="B85" s="21"/>
      <c r="C85" s="21"/>
      <c r="D85" s="17" t="s">
        <v>159</v>
      </c>
      <c r="E85" s="17"/>
      <c r="F85" s="21"/>
      <c r="G85" s="17"/>
      <c r="H85" s="22"/>
      <c r="I85" s="21"/>
    </row>
    <row r="86" spans="2:9" ht="15">
      <c r="B86" s="21"/>
      <c r="C86" s="21"/>
      <c r="D86" s="17" t="s">
        <v>141</v>
      </c>
      <c r="E86" s="17"/>
      <c r="F86" s="21"/>
      <c r="G86" s="17"/>
      <c r="H86" s="22"/>
      <c r="I86" s="21"/>
    </row>
    <row r="87" spans="2:9" ht="15">
      <c r="B87" s="21"/>
      <c r="C87" s="21"/>
      <c r="D87" s="16" t="s">
        <v>201</v>
      </c>
      <c r="E87" s="17"/>
      <c r="F87" s="21"/>
      <c r="G87" s="17"/>
      <c r="H87" s="22"/>
      <c r="I87" s="21"/>
    </row>
    <row r="88" spans="2:9" ht="15">
      <c r="B88" s="21"/>
      <c r="C88" s="21"/>
      <c r="D88" s="17" t="s">
        <v>167</v>
      </c>
      <c r="E88" s="17"/>
      <c r="F88" s="21"/>
      <c r="G88" s="17"/>
      <c r="H88" s="22"/>
      <c r="I88" s="21"/>
    </row>
    <row r="89" spans="2:9" ht="15">
      <c r="B89" s="21"/>
      <c r="C89" s="21"/>
      <c r="D89" s="17" t="s">
        <v>134</v>
      </c>
      <c r="E89" s="17"/>
      <c r="F89" s="21"/>
      <c r="G89" s="17"/>
      <c r="H89" s="22"/>
      <c r="I89" s="21"/>
    </row>
    <row r="90" spans="2:9" ht="15">
      <c r="B90" s="21"/>
      <c r="C90" s="21"/>
      <c r="D90" s="17" t="s">
        <v>197</v>
      </c>
      <c r="E90" s="17"/>
      <c r="F90" s="21"/>
      <c r="G90" s="17"/>
      <c r="H90" s="22"/>
      <c r="I90" s="21"/>
    </row>
    <row r="91" spans="2:9" ht="15">
      <c r="B91" s="21"/>
      <c r="C91" s="21"/>
      <c r="D91" s="17" t="s">
        <v>126</v>
      </c>
      <c r="E91" s="17"/>
      <c r="F91" s="21"/>
      <c r="G91" s="17"/>
      <c r="H91" s="22"/>
      <c r="I91" s="21"/>
    </row>
    <row r="92" spans="2:9" ht="15">
      <c r="B92" s="21"/>
      <c r="C92" s="21"/>
      <c r="D92" s="17" t="s">
        <v>198</v>
      </c>
      <c r="E92" s="17"/>
      <c r="F92" s="21"/>
      <c r="G92" s="17"/>
      <c r="H92" s="22"/>
      <c r="I92" s="21"/>
    </row>
    <row r="93" spans="2:9" ht="15">
      <c r="B93" s="21"/>
      <c r="C93" s="21"/>
      <c r="D93" s="17" t="s">
        <v>196</v>
      </c>
      <c r="E93" s="17"/>
      <c r="F93" s="21"/>
      <c r="G93" s="17"/>
      <c r="H93" s="22"/>
      <c r="I93" s="21"/>
    </row>
    <row r="94" spans="2:9" ht="15">
      <c r="B94" s="21"/>
      <c r="C94" s="21"/>
      <c r="D94" s="17" t="s">
        <v>111</v>
      </c>
      <c r="E94" s="17"/>
      <c r="F94" s="21"/>
      <c r="G94" s="17"/>
      <c r="H94" s="22"/>
      <c r="I94" s="21"/>
    </row>
    <row r="95" spans="2:9" ht="15">
      <c r="D95" s="29" t="s">
        <v>112</v>
      </c>
      <c r="E95" s="16"/>
      <c r="G95" s="18"/>
    </row>
    <row r="96" spans="2:9" ht="15">
      <c r="D96" s="28" t="s">
        <v>113</v>
      </c>
      <c r="E96" s="16"/>
      <c r="G96" s="13"/>
    </row>
    <row r="97" spans="4:7" ht="15">
      <c r="D97" s="28" t="s">
        <v>139</v>
      </c>
      <c r="E97" s="16"/>
      <c r="G97" s="13"/>
    </row>
    <row r="98" spans="4:7" ht="15">
      <c r="D98" s="28" t="s">
        <v>153</v>
      </c>
      <c r="E98" s="16"/>
      <c r="G98" s="13"/>
    </row>
    <row r="99" spans="4:7" ht="15">
      <c r="D99" s="28" t="s">
        <v>119</v>
      </c>
      <c r="E99" s="16"/>
      <c r="G99" s="13"/>
    </row>
    <row r="100" spans="4:7" ht="15">
      <c r="D100" s="28" t="s">
        <v>132</v>
      </c>
      <c r="E100" s="16"/>
      <c r="G100" s="13"/>
    </row>
    <row r="101" spans="4:7" ht="15">
      <c r="D101" s="28" t="s">
        <v>195</v>
      </c>
      <c r="E101" s="16"/>
      <c r="G101" s="13"/>
    </row>
    <row r="102" spans="4:7" ht="15">
      <c r="D102" s="28" t="s">
        <v>176</v>
      </c>
      <c r="G102" s="13"/>
    </row>
    <row r="103" spans="4:7" ht="15">
      <c r="G103" s="13"/>
    </row>
    <row r="104" spans="4:7" ht="15">
      <c r="G104" s="13"/>
    </row>
  </sheetData>
  <sortState ref="O4:O7">
    <sortCondition ref="O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09B0AFC7B1842870144697B9C520E" ma:contentTypeVersion="14" ma:contentTypeDescription="Create a new document." ma:contentTypeScope="" ma:versionID="a415bfd713469a636e138138226c2614">
  <xsd:schema xmlns:xsd="http://www.w3.org/2001/XMLSchema" xmlns:p="http://schemas.microsoft.com/office/2006/metadata/properties" xmlns:ns2="a1fc50a1-acfb-4494-b0b5-170b6106aad3" xmlns:ns3="http://schemas.microsoft.com/sharepoint/v3/fields" targetNamespace="http://schemas.microsoft.com/office/2006/metadata/properties" ma:root="true" ma:fieldsID="373ae3d6bc162419698dac10d5266d41" ns2:_="" ns3:_="">
    <xsd:import namespace="a1fc50a1-acfb-4494-b0b5-170b6106aad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escription0" minOccurs="0"/>
                <xsd:element ref="ns2:Remarks" minOccurs="0"/>
                <xsd:element ref="ns2:Document_x0020_Category"/>
                <xsd:element ref="ns3:_Status"/>
                <xsd:element ref="ns2:Date_x0020_Release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a1fc50a1-acfb-4494-b0b5-170b6106aad3" elementFormDefault="qualified">
    <xsd:import namespace="http://schemas.microsoft.com/office/2006/documentManagement/types"/>
    <xsd:element name="Description0" ma:index="2" nillable="true" ma:displayName="Description" ma:default="" ma:description="Additional text to describe document" ma:internalName="Description0">
      <xsd:simpleType>
        <xsd:restriction base="dms:Text">
          <xsd:maxLength value="255"/>
        </xsd:restriction>
      </xsd:simpleType>
    </xsd:element>
    <xsd:element name="Remarks" ma:index="3" nillable="true" ma:displayName="Remarks" ma:default="" ma:description="Place for extra notes/comments" ma:internalName="Remarks">
      <xsd:simpleType>
        <xsd:restriction base="dms:Note"/>
      </xsd:simpleType>
    </xsd:element>
    <xsd:element name="Document_x0020_Category" ma:index="4" ma:displayName="Document Category" ma:default="a Business Process" ma:description="Use to group documents" ma:format="Dropdown" ma:internalName="Document_x0020_Category">
      <xsd:simpleType>
        <xsd:restriction base="dms:Choice">
          <xsd:enumeration value="a Business Process"/>
          <xsd:enumeration value="b User Interface"/>
          <xsd:enumeration value="c Requirements"/>
          <xsd:enumeration value="d Use Cases"/>
          <xsd:enumeration value="e Supporting Docs"/>
          <xsd:enumeration value="f Archive"/>
        </xsd:restriction>
      </xsd:simpleType>
    </xsd:element>
    <xsd:element name="Date_x0020_Released" ma:index="6" nillable="true" ma:displayName="Date Released" ma:default="" ma:description="Use when document is final/released" ma:format="DateOnly" ma:internalName="Date_x0020_Released">
      <xsd:simpleType>
        <xsd:restriction base="dms:DateTime"/>
      </xsd:simple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5" ma:displayName="Status" ma:default="In Progress" ma:description="Use to indicate stage of document" ma:format="Dropdown" ma:internalName="_Status">
      <xsd:simpleType>
        <xsd:restriction base="dms:Choice">
          <xsd:enumeration value="In Progress"/>
          <xsd:enumeration value="In Review"/>
          <xsd:enumeration value="Releas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Status xmlns="http://schemas.microsoft.com/sharepoint/v3/fields">In Progress</_Status>
    <Date_x0020_Released xmlns="a1fc50a1-acfb-4494-b0b5-170b6106aad3" xsi:nil="true"/>
    <Description0 xmlns="a1fc50a1-acfb-4494-b0b5-170b6106aad3" xsi:nil="true"/>
    <Document_x0020_Category xmlns="a1fc50a1-acfb-4494-b0b5-170b6106aad3">a Business Process</Document_x0020_Category>
    <Remarks xmlns="a1fc50a1-acfb-4494-b0b5-170b6106aad3" xsi:nil="true"/>
  </documentManagement>
</p:properties>
</file>

<file path=customXml/itemProps1.xml><?xml version="1.0" encoding="utf-8"?>
<ds:datastoreItem xmlns:ds="http://schemas.openxmlformats.org/officeDocument/2006/customXml" ds:itemID="{F6CC01C2-57B8-4B7E-A2F9-6C7AEB0FDC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fc50a1-acfb-4494-b0b5-170b6106aad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71C252D-43A5-4E95-AE68-4AA846B3AF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4508C2-1259-4853-BC84-1A74D8403A5A}">
  <ds:schemaRefs>
    <ds:schemaRef ds:uri="http://schemas.microsoft.com/office/2006/metadata/properties"/>
    <ds:schemaRef ds:uri="http://schemas.microsoft.com/sharepoint/v3/fields"/>
    <ds:schemaRef ds:uri="a1fc50a1-acfb-4494-b0b5-170b6106aa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Template</vt:lpstr>
      <vt:lpstr>Read Me</vt:lpstr>
      <vt:lpstr>Values</vt:lpstr>
      <vt:lpstr>AnalogDigital</vt:lpstr>
      <vt:lpstr>Color</vt:lpstr>
      <vt:lpstr>ConcealedHeatingElement</vt:lpstr>
      <vt:lpstr>DetachableBlades</vt:lpstr>
      <vt:lpstr>Handheld</vt:lpstr>
      <vt:lpstr>IfTravel</vt:lpstr>
      <vt:lpstr>IfWithAntiScale</vt:lpstr>
      <vt:lpstr>IfWithFeet</vt:lpstr>
      <vt:lpstr>IfWithIntegralTimer</vt:lpstr>
      <vt:lpstr>IfWithMovementSensor</vt:lpstr>
      <vt:lpstr>IfWithRemoteControl</vt:lpstr>
      <vt:lpstr>IfWithRotatingBlade</vt:lpstr>
      <vt:lpstr>IfWithThermostat</vt:lpstr>
      <vt:lpstr>InstallationType</vt:lpstr>
      <vt:lpstr>NumberOfBlades</vt:lpstr>
      <vt:lpstr>PowerSource</vt:lpstr>
      <vt:lpstr>TypeOfAppliance</vt:lpstr>
      <vt:lpstr>TypeOfMaterial</vt:lpstr>
      <vt:lpstr>UNCLASSIFIED</vt:lpstr>
      <vt:lpstr>WarrantyExists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ctsuser1</dc:creator>
  <cp:lastModifiedBy>Thang Dang</cp:lastModifiedBy>
  <dcterms:created xsi:type="dcterms:W3CDTF">2015-07-17T19:45:05Z</dcterms:created>
  <dcterms:modified xsi:type="dcterms:W3CDTF">2017-10-02T08:01:39Z</dcterms:modified>
  <cp:contentStatus>In Progress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0x01010083E09B0AFC7B1842870144697B9C520E</vt:lpwstr>
  </property>
</Properties>
</file>