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4" r:id="rId1"/>
    <sheet name="REFERENCE STORE" sheetId="1" r:id="rId2"/>
    <sheet name="LISTTING" sheetId="2" r:id="rId3"/>
    <sheet name="THAM KHAO" sheetId="3" r:id="rId4"/>
  </sheets>
  <calcPr calcId="152511"/>
</workbook>
</file>

<file path=xl/sharedStrings.xml><?xml version="1.0" encoding="utf-8"?>
<sst xmlns="http://schemas.openxmlformats.org/spreadsheetml/2006/main" count="108" uniqueCount="107">
  <si>
    <t>ID</t>
  </si>
  <si>
    <t>Name</t>
  </si>
  <si>
    <t>Positive Feedback</t>
  </si>
  <si>
    <t>Item as Description</t>
  </si>
  <si>
    <t>Comunication</t>
  </si>
  <si>
    <t>Shipping Rate</t>
  </si>
  <si>
    <t>YearOld</t>
  </si>
  <si>
    <t>Category</t>
  </si>
  <si>
    <t>Address</t>
  </si>
  <si>
    <t>Status</t>
  </si>
  <si>
    <t>Từ khóa</t>
  </si>
  <si>
    <t>Note/Tham chieu</t>
  </si>
  <si>
    <t>GIA BAN</t>
  </si>
  <si>
    <t>GIA NGUON</t>
  </si>
  <si>
    <t>Source</t>
  </si>
  <si>
    <t>LISTING NO</t>
  </si>
  <si>
    <t>ORDER COUNT</t>
  </si>
  <si>
    <t>https://www.etsy.com/shop/CaitlynMinimalist#about</t>
  </si>
  <si>
    <t>352539239386</t>
  </si>
  <si>
    <t>https://www.aliexpress.com/store/product/MENGJIQIAO-2018-New-Korean-Style-Spray-Paint-Big-Flower-Stud-Earrings-For-Women-Fashion-Summer-Accessories/908560_32883711679.html?spm=2114.12010615.8148356.22.6c944a72P40K0L</t>
  </si>
  <si>
    <t>352539223090</t>
  </si>
  <si>
    <t>https://www.aliexpress.com/store/product/MENGJIQIAO-2018-New-Elegant-Big-Circle-Flower-Drop-Earrings-For-Women-Fashion-Simulated-Pearl-Rhinestone-Boucle/908560_32871938145.html?spm=2114.12010615.8148356.11.6c944a72P40K0L</t>
  </si>
  <si>
    <t>352539167987</t>
  </si>
  <si>
    <t>https://www.aliexpress.com/item/MENGJIQIAO-2018-Korean-New-Colorful-Flower-Love-Heart-Stud-Earrings-For-Women-Elegant-Rhinestone-Small-Sweet/32868985716.html?tt=sns_none&amp;aff_platform=default&amp;cpt=1544235629178&amp;sk=ct3TiorQ&amp;aff_trace_key=c80a1754badc4b298e4d7d44a72f29f7-1544235629178-09271-ct3TiorQ&amp;terminal_id=ff4f0a0edbe847f0a9962d71299364de</t>
  </si>
  <si>
    <t>352539272862</t>
  </si>
  <si>
    <t>https://www.aliexpress.com/store/product/MENGJIQIAO-2018-Korean-New-Colorful-Rhinestone-Wreath-Stud-Earrings-For-Women-Sweet-Flower-Shell-Small-Cirlce/908560_32872482406.html?spm=2114.12010615.8148356.33.6c944a72P40K0L</t>
  </si>
  <si>
    <t>https://www.aliexpress.com/store/product/MENGJIQIAO-2018-New-Elegant-Rhinestone-Crystal-Pendant-Long-Pendientes-Mujer-Moda-Fashion-Simulatd-Pearl-Temperament-Earrings/908560_32861655788.html?spm=2114.12010615.8148356.44.6c944a72YRUovA</t>
  </si>
  <si>
    <t>352539617084</t>
  </si>
  <si>
    <t>352539628916</t>
  </si>
  <si>
    <t>https://www.aliexpress.com/store/product/MENGJIQIAO-2018-New-Colorful-Shell-Love-Heart-Crystal-Long-Pendientes-Mujer-Moda-Statement-Rhinestone-Drop-Earrings/908560_32875743095.html?spm=2114.12010615.8148356.55.6c944a72YRUovA</t>
  </si>
  <si>
    <t>https://www.aliexpress.com/store/product/MENGJIQIAO-2018-New-Elegant-Colorful-Triangle-Acrylic-Long-Earrings-For-Women-Small-Circle-Crystal-Tassel-Boucle/908560_32870046568.html?spm=2114.12010615.8148356.66.6c944a72YRUovA</t>
  </si>
  <si>
    <t>352539632698</t>
  </si>
  <si>
    <t>https://www.aliexpress.com/store/product/MENGJIQIAO-2018-New-Korean-Exaggerate-Big-Flower-Stud-Earrings-For-Women-Summer-Fashion-Accessories-Elegant-Boucle/908560_32874697953.html?spm=2114.12010615.8148356.77.6c944a72YRUovA</t>
  </si>
  <si>
    <t>352539636382</t>
  </si>
  <si>
    <t>352539644234</t>
  </si>
  <si>
    <t>352539686041</t>
  </si>
  <si>
    <t>https://www.aliexpress.com/store/product/MENGJIQIAO-2018-New-Arrive-Korean-Crystal-Love-Heart-Drop-Earrings-For-Women-Sweet-Bowknot-Wreath-Rhinestone/908560_32876169847.html?spm=2114.12010615.8148356.88.6c944a72YRUovA</t>
  </si>
  <si>
    <t>https://www.aliexpress.com/store/product/2017-New-Korean-Accessories-Crystal-Beads-Handmade-Long-Drop-Earrings-For-Women-Long-Pendients-Brincos-Girls/908560_32801752579.html?spm=2114.12010615.8148356.110.6c944a72T4qUYO</t>
  </si>
  <si>
    <t>352539736423</t>
  </si>
  <si>
    <t>352539731323</t>
  </si>
  <si>
    <t>https://www.aliexpress.com/store/product/MENGJIQIAO-2018-Korean-New-Triangle-Crystal-Beads-Long-Tassel-Earrings-For-Women-Elegant-Simulated-Pearl-Drop/908560_32863746456.html?spm=2114.12010615.8148356.99.6c944a72T4qUYO</t>
  </si>
  <si>
    <t>https://www.aliexpress.com/store/product/2017-Elegant-Fabric-Flower-Drop-Earrings-Bijoux-Sweety-Colourful-Petal-Alloy-Ear-Circle-Big-Earrings-Charm/908560_32836746682.html?spm=2114.12010615.8148356.121.6c944a72T4qUYO</t>
  </si>
  <si>
    <t xml:space="preserve"> 352539742457</t>
  </si>
  <si>
    <t>https://www.aliexpress.com/store/product/MENGJIQIAO-2018-New-Korean-Pink-Bowknot-Dangle-Earrings-For-Women-Rhinestone-Drop-Earings-Fashion-Jewelry-Sweet/908560_32854392160.html?spm=2114.12010615.8148356.132.6c944a72T4qUYO</t>
  </si>
  <si>
    <t>352539748024</t>
  </si>
  <si>
    <t>https://www.aliexpress.com/store/product/MENGJIQIAO-2018-New-Korean-Elegant-Z-Shape-Design-Simulated-Pearl-Long-Tassel-Earrings-Women-Fashion-Shiny/908560_32886386185.html?spm=2114.12010615.8148356.143.6c944a72T4qUYO</t>
  </si>
  <si>
    <t>352539753098</t>
  </si>
  <si>
    <t>https://www.aliexpress.com/store/product/MENGJIQIAO-2018-New-Baroque-Style-Vintage-Colorful-Crystal-Long-Earrings-For-Women-Simulated-Pearl-Love-Heart/908560_32868702421.html?spm=2114.12010615.8148356.154.6c944a72T4qUYO</t>
  </si>
  <si>
    <t>352539756327</t>
  </si>
  <si>
    <t>https://www.aliexpress.com/store/product/MENGJIQIAO-2018-New-Vintage-Fashion-Water-Drop-Simulated-Pearl-Earrings-For-Women-Bijoux-Classic-Square-Crystal/908560_32882294052.html?spm=2114.12010615.8148356.264.6d032009dCivJT</t>
  </si>
  <si>
    <t>352543776946</t>
  </si>
  <si>
    <t>https://www.aliexpress.com/store/product/2017-Hot-Sale-Simple-Handmade-Long-Earrings-Black-Wafer-Alloy-Round-Circle-Strip-Drop-Earrings-For/908560_32832806309.html?spm=2114.12010615.8148356.276.6d032009rCoRl2</t>
  </si>
  <si>
    <t>352543775122</t>
  </si>
  <si>
    <t>https://www.aliexpress.com/store/product/MENGJIQIAO-2018-Korean-Star-New-Hot-Trendy-Zircon-Drop-Earrings-For-Women-Fashion-Jewelry-Micro-Paved/908560_32945192558.html?spm=2114.12010615.8148356.252.6d032009rCoRl2</t>
  </si>
  <si>
    <t>352543772984</t>
  </si>
  <si>
    <t>https://www.aliexpress.com/store/product/2017-Trendy-Elegance-Statement-Necklace-Charm-Simulated-Pearl-Beads-Choker-Necklace-For-Women-Kolye-Collier-Femme/908560_32825498192.html?spm=2114.12010615.8148356.240.6d032009rCoRl2</t>
  </si>
  <si>
    <t>352543767291</t>
  </si>
  <si>
    <t>https://www.aliexpress.com/store/product/MENGJIQIAO-2018-New-Colorful-Rhinestone-Wreath-Stud-Earrings-For-Women-Cute-Butterfly-Shell-Flower-Circle-Boucle/908560_32864302227.html?spm=2114.12010615.8148356.228.6d032009rCoRl2</t>
  </si>
  <si>
    <t>352543765645</t>
  </si>
  <si>
    <t>https://www.aliexpress.com/store/product/MENGJIQIAO-2018-New-Korean-Delicate-Love-Heart-Crystal-Stud-Earrings-For-Women-Metal-Leaf-Tassel-Pendientes/908560_32878968791.html?spm=2114.12010615.8148356.216.6d032009rCoRl2</t>
  </si>
  <si>
    <t>352543762580</t>
  </si>
  <si>
    <t>https://www.aliexpress.com/store/product/MENGJIQIAO-2018-New-Elegant-Metal-Flower-Crystal-Pendant-Long-Earrings-For-Women-Simulated-Pearl-Beads-Fashion/908560_32881408982.html?spm=2114.12010615.8148356.204.6d032009rCoRl2</t>
  </si>
  <si>
    <t>352543758342</t>
  </si>
  <si>
    <t>https://www.aliexpress.com/store/product/MENGJIQIAO-2018-New-Elegant-Square-Water-Drop-Crystal-Earrings-For-Women-Fashion-Sweet-Bowknot-Rhinestone-Dangle/908560_32865512366.html?spm=2114.12010615.8148356.288.6d032009rCoRl2</t>
  </si>
  <si>
    <t>352543714301</t>
  </si>
  <si>
    <t>https://www.aliexpress.com/store/product/2017-Korean-Minimalist-Style-Ear-Accessories-All-Match-Long-Earrings-For-Women-Brincos-Metal-Snake-Chain/908560_32810318679.html?spm=2114.12010615.8148356.192.6d032009rCoRl2</t>
  </si>
  <si>
    <t>352543692212</t>
  </si>
  <si>
    <t>https://www.aliexpress.com/store/product/MENGJIQIAO-2018-Korean-New-Round-Crystal-Pendant-Drop-Earrings-For-Women-Fashion-Sweet-Bowknot-Brincos-Cute/908560_32869000969.html?spm=2114.12010615.8148356.420.6d032009rCoRl2</t>
  </si>
  <si>
    <t>352544734977</t>
  </si>
  <si>
    <t>https://www.aliexpress.com/store/product/MENGJIQIAO-2018-New-Korean-Trendy-Jewelry-Purple-Petal-Flower-Long-Pendientes-Fashion-Simulated-Pearl-Tassel-Earrings/908560_32868956050.html?spm=2114.12010615.8148356.432.6d032009rCoRl2</t>
  </si>
  <si>
    <t>352544738648</t>
  </si>
  <si>
    <t>https://www.aliexpress.com/store/product/MENGJIQIAO-2018-New-Arrival-Elegant-Colorful-Feather-Tassel-Earrings-For-Women-Shiny-Crystal-Beads-Dangle-Pendientes/908560_32857341102.html?spm=2114.12010615.8148356.24.53c66f30mEHWpC</t>
  </si>
  <si>
    <t>352544752995</t>
  </si>
  <si>
    <t>https://www.aliexpress.com/store/product/Korean-Vintage-Embroidery-Flower-Earrings-Brincos-Rhinestone-Circle-Square-Pendant-Boucle-D-oreille-Femme-2017-Earring/908560_32825726969.html?spm=2114.12010615.8148356.36.53c66f30mEHWpC</t>
  </si>
  <si>
    <t>352544752866</t>
  </si>
  <si>
    <t>https://www.aliexpress.com/store/product/MENGJIQIAO-2018-Korean-New-Trendy-Earrings-Big-Circle-Transparent-Crystal-Beads-Long-Tassel-Earrings-For-Women/908560_32862645408.html?spm=2114.12010615.8148356.96.53c66f30mEHWpC</t>
  </si>
  <si>
    <t>352544752329</t>
  </si>
  <si>
    <t>https://www.aliexpress.com/store/product/MENGJIQIAO-Metal-Style-Alloy-Chain-Drop-Earrings-Brincos-Personality-Boucle-D-oreille-Earrings-for-Wome-Ear/908560_32838298235.html?spm=2114.12010615.8148356.84.53c66f30mEHWpC</t>
  </si>
  <si>
    <t>352544752116</t>
  </si>
  <si>
    <t>https://www.aliexpress.com/store/product/MENGJIQIAO-2018-New-Korean-Elegant-Resin-Acrylic-Rose-Flower-Dangle-Earrings-For-Women-Water-Drop-Crystal/908560_32885345218.html?spm=2114.12010615.8148356.60.53c66f30mEHWpC</t>
  </si>
  <si>
    <t>352544752024</t>
  </si>
  <si>
    <t>https://www.aliexpress.com/store/product/2016-Korean-Asymmetric-Style-Geometric-Pendant-Earrings-Colorful-Pom-Pom-For-Women-Ear-Circle-Pendientes-Brincos/908560_32773274055.html?spm=2114.12010615.8148356.384.6e7e20093ItD9D</t>
  </si>
  <si>
    <t>352544749561</t>
  </si>
  <si>
    <t>https://www.aliexpress.com/store/product/MENGJIQIAO-2018-Korean-New-Crystal-Love-Heart-Drop-Pendientes-For-Women-Elegant-Rhinestone-Simulated-Pearl-Long/908560_32866251404.html?spm=2114.12010615.8148356.324.6e7e20093ItD9D</t>
  </si>
  <si>
    <t>352544749408</t>
  </si>
  <si>
    <t>352544748884</t>
  </si>
  <si>
    <t>https://www.aliexpress.com/store/product/MENGJIQIAO-2018-New-Hollow-Water-Drop-Shape-Shiny-Zircon-Earrings-For-Women-Cute-Butterfly-Flower-Delicate/908560_32880945550.html?spm=2114.12010615.8148356.312.6e7e20093ItD9D</t>
  </si>
  <si>
    <t>https://www.aliexpress.com/store/product/MENGJIQIAO-2018-Korean-New-Pink-Bowknot-Love-Heart-Drop-Earrings-For-Women-Fashion-Accessories-Sweet-Boucle/908560_32869196185.html?spm=2114.12010615.8148356.300.6e7e20093ItD9D</t>
  </si>
  <si>
    <t>352544748425</t>
  </si>
  <si>
    <t>https://www.aliexpress.com/store/product/MENGJIQIAO-Statement-Hollow-Metal-Round-Heart-Dangle-Earrings-For-Women-Exaggerate-Personality-Drop-Brincos-Boucle-D/908560_32850832451.html?spm=2114.12010615.8148356.336.6e7e20093ItD9D</t>
  </si>
  <si>
    <t>352544745964</t>
  </si>
  <si>
    <t>https://www.aliexpress.com/store/product/MENGJIQIAO-2018-New-Korean-Big-Water-Drop-Crystal-Long-Earrings-Fashion-Accessories-Simulated-Pearl-Dangle-Pendientes/908560_32857364542.html?spm=2114.12010615.8148356.360.6e7e20093ItD9D</t>
  </si>
  <si>
    <t>https://www.aliexpress.com/store/product/MENGJIQIAO-2018-New-Korean-Creative-Arrow-Love-Heart-Asymmetric-Earrings-For-Women-Romantic-Jewelry-Rhinestone-Pendant/908560_32879016400.html?spm=2114.12010615.8148356.372.6e7e20093ItD9D</t>
  </si>
  <si>
    <t>352544745778</t>
  </si>
  <si>
    <t>352544743115</t>
  </si>
  <si>
    <t>https://www.aliexpress.com/store/product/Wholesale-New-Arrive-Earrings-For-Women-Brinco-Oil-Drip-Fashion-Jewelry-Accessories-Stud-Earrings-ED090/908560_32465259993.html?spm=2114.12010615.8148356.408.6e7e20093ItD9D</t>
  </si>
  <si>
    <t>352544741398</t>
  </si>
  <si>
    <t>https://www.aliexpress.com/store/product/2017-New-Arrive-Elegant-Rhinestone-Crown-Circle-Brincos-After-Hanging-Earrings-Simulated-Pearl-Pendientes-Drop-Earrings/908560_32813679976.html?spm=2114.12010615.8148356.396.6e7e20093ItD9D</t>
  </si>
  <si>
    <t>352544742204</t>
  </si>
  <si>
    <t>Thông tin tham khảo</t>
  </si>
  <si>
    <t>Limit</t>
  </si>
  <si>
    <t>100 item- 5000$</t>
  </si>
  <si>
    <t>https://www.aliexpress.com/store/908560?spm=2114.12010615.pcShopHead_5888021.0</t>
  </si>
  <si>
    <t>LISTING</t>
  </si>
  <si>
    <t>Store: MENGJIQIAO Official Store</t>
  </si>
  <si>
    <t>Dangle Earrings</t>
  </si>
  <si>
    <t>Ngày yêu cầu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</si>
</sst>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4" xfId="0" quotePrefix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0" borderId="1" xfId="0" applyFont="1" applyBorder="1"/>
    <xf numFmtId="0" fontId="5" fillId="0" borderId="1" xfId="1" applyFont="1" applyBorder="1"/>
    <xf numFmtId="0" fontId="2" fillId="0" borderId="1" xfId="0" applyFont="1" applyBorder="1" applyAlignment="1">
      <alignment wrapText="1"/>
    </xf>
    <xf numFmtId="49" fontId="3" fillId="3" borderId="3" xfId="0" applyNumberFormat="1" applyFont="1" applyFill="1" applyBorder="1" applyAlignment="1">
      <alignment horizontal="left" vertical="top"/>
    </xf>
    <xf numFmtId="49" fontId="2" fillId="0" borderId="1" xfId="0" applyNumberFormat="1" applyFont="1" applyBorder="1"/>
    <xf numFmtId="49" fontId="2" fillId="0" borderId="0" xfId="0" applyNumberFormat="1" applyFont="1"/>
    <xf numFmtId="0" fontId="5" fillId="0" borderId="0" xfId="1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14" fontId="2" fillId="0" borderId="1" xfId="0" applyNumberFormat="1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store/908560?spm=2114.12010615.pcShopHead_5888021.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product/MENGJIQIAO-2018-New-Arrive-Korean-Crystal-Love-Heart-Drop-Earrings-For-Women-Sweet-Bowknot-Wreath-Rhinestone/908560_32876169847.html?spm=2114.12010615.8148356.88.6c944a72YRUovA" TargetMode="External"/><Relationship Id="rId13" Type="http://schemas.openxmlformats.org/officeDocument/2006/relationships/hyperlink" Target="https://www.aliexpress.com/store/product/MENGJIQIAO-2018-New-Korean-Pink-Bowknot-Dangle-Earrings-For-Women-Rhinestone-Drop-Earings-Fashion-Jewelry-Sweet/908560_32854392160.html?spm=2114.12010615.8148356.132.6c944a72T4qUYO" TargetMode="External"/><Relationship Id="rId18" Type="http://schemas.openxmlformats.org/officeDocument/2006/relationships/hyperlink" Target="https://www.aliexpress.com/store/product/MENGJIQIAO-2018-Korean-Star-New-Hot-Trendy-Zircon-Drop-Earrings-For-Women-Fashion-Jewelry-Micro-Paved/908560_32945192558.html?spm=2114.12010615.8148356.252.6d032009rCoRl2" TargetMode="External"/><Relationship Id="rId26" Type="http://schemas.openxmlformats.org/officeDocument/2006/relationships/hyperlink" Target="https://www.aliexpress.com/store/product/MENGJIQIAO-2018-New-Korean-Trendy-Jewelry-Purple-Petal-Flower-Long-Pendientes-Fashion-Simulated-Pearl-Tassel-Earrings/908560_32868956050.html?spm=2114.12010615.8148356.432.6d032009rCoRl2" TargetMode="External"/><Relationship Id="rId39" Type="http://schemas.openxmlformats.org/officeDocument/2006/relationships/hyperlink" Target="https://www.aliexpress.com/store/product/Wholesale-New-Arrive-Earrings-For-Women-Brinco-Oil-Drip-Fashion-Jewelry-Accessories-Stud-Earrings-ED090/908560_32465259993.html?spm=2114.12010615.8148356.408.6e7e20093ItD9D" TargetMode="External"/><Relationship Id="rId3" Type="http://schemas.openxmlformats.org/officeDocument/2006/relationships/hyperlink" Target="https://www.aliexpress.com/store/product/MENGJIQIAO-2018-Korean-New-Colorful-Rhinestone-Wreath-Stud-Earrings-For-Women-Sweet-Flower-Shell-Small-Cirlce/908560_32872482406.html?spm=2114.12010615.8148356.33.6c944a72P40K0L" TargetMode="External"/><Relationship Id="rId21" Type="http://schemas.openxmlformats.org/officeDocument/2006/relationships/hyperlink" Target="https://www.aliexpress.com/store/product/MENGJIQIAO-2018-New-Korean-Delicate-Love-Heart-Crystal-Stud-Earrings-For-Women-Metal-Leaf-Tassel-Pendientes/908560_32878968791.html?spm=2114.12010615.8148356.216.6d032009rCoRl2" TargetMode="External"/><Relationship Id="rId34" Type="http://schemas.openxmlformats.org/officeDocument/2006/relationships/hyperlink" Target="https://www.aliexpress.com/store/product/MENGJIQIAO-2018-New-Hollow-Water-Drop-Shape-Shiny-Zircon-Earrings-For-Women-Cute-Butterfly-Flower-Delicate/908560_32880945550.html?spm=2114.12010615.8148356.312.6e7e20093ItD9D" TargetMode="External"/><Relationship Id="rId7" Type="http://schemas.openxmlformats.org/officeDocument/2006/relationships/hyperlink" Target="https://www.aliexpress.com/store/product/MENGJIQIAO-2018-New-Korean-Exaggerate-Big-Flower-Stud-Earrings-For-Women-Summer-Fashion-Accessories-Elegant-Boucle/908560_32874697953.html?spm=2114.12010615.8148356.77.6c944a72YRUovA" TargetMode="External"/><Relationship Id="rId12" Type="http://schemas.openxmlformats.org/officeDocument/2006/relationships/hyperlink" Target="https://www.aliexpress.com/store/product/2017-Elegant-Fabric-Flower-Drop-Earrings-Bijoux-Sweety-Colourful-Petal-Alloy-Ear-Circle-Big-Earrings-Charm/908560_32836746682.html?spm=2114.12010615.8148356.121.6c944a72T4qUYO" TargetMode="External"/><Relationship Id="rId17" Type="http://schemas.openxmlformats.org/officeDocument/2006/relationships/hyperlink" Target="https://www.aliexpress.com/store/product/2017-Hot-Sale-Simple-Handmade-Long-Earrings-Black-Wafer-Alloy-Round-Circle-Strip-Drop-Earrings-For/908560_32832806309.html?spm=2114.12010615.8148356.276.6d032009rCoRl2" TargetMode="External"/><Relationship Id="rId25" Type="http://schemas.openxmlformats.org/officeDocument/2006/relationships/hyperlink" Target="https://www.aliexpress.com/store/product/MENGJIQIAO-2018-Korean-New-Round-Crystal-Pendant-Drop-Earrings-For-Women-Fashion-Sweet-Bowknot-Brincos-Cute/908560_32869000969.html?spm=2114.12010615.8148356.420.6d032009rCoRl2" TargetMode="External"/><Relationship Id="rId33" Type="http://schemas.openxmlformats.org/officeDocument/2006/relationships/hyperlink" Target="https://www.aliexpress.com/store/product/MENGJIQIAO-2018-Korean-New-Crystal-Love-Heart-Drop-Pendientes-For-Women-Elegant-Rhinestone-Simulated-Pearl-Long/908560_32866251404.html?spm=2114.12010615.8148356.324.6e7e20093ItD9D" TargetMode="External"/><Relationship Id="rId38" Type="http://schemas.openxmlformats.org/officeDocument/2006/relationships/hyperlink" Target="https://www.aliexpress.com/store/product/MENGJIQIAO-2018-New-Korean-Creative-Arrow-Love-Heart-Asymmetric-Earrings-For-Women-Romantic-Jewelry-Rhinestone-Pendant/908560_32879016400.html?spm=2114.12010615.8148356.372.6e7e20093ItD9D" TargetMode="External"/><Relationship Id="rId2" Type="http://schemas.openxmlformats.org/officeDocument/2006/relationships/hyperlink" Target="https://www.aliexpress.com/store/product/MENGJIQIAO-2018-New-Elegant-Big-Circle-Flower-Drop-Earrings-For-Women-Fashion-Simulated-Pearl-Rhinestone-Boucle/908560_32871938145.html?spm=2114.12010615.8148356.11.6c944a72P40K0L" TargetMode="External"/><Relationship Id="rId16" Type="http://schemas.openxmlformats.org/officeDocument/2006/relationships/hyperlink" Target="https://www.aliexpress.com/store/product/MENGJIQIAO-2018-New-Vintage-Fashion-Water-Drop-Simulated-Pearl-Earrings-For-Women-Bijoux-Classic-Square-Crystal/908560_32882294052.html?spm=2114.12010615.8148356.264.6d032009dCivJT" TargetMode="External"/><Relationship Id="rId20" Type="http://schemas.openxmlformats.org/officeDocument/2006/relationships/hyperlink" Target="https://www.aliexpress.com/store/product/MENGJIQIAO-2018-New-Colorful-Rhinestone-Wreath-Stud-Earrings-For-Women-Cute-Butterfly-Shell-Flower-Circle-Boucle/908560_32864302227.html?spm=2114.12010615.8148356.228.6d032009rCoRl2" TargetMode="External"/><Relationship Id="rId29" Type="http://schemas.openxmlformats.org/officeDocument/2006/relationships/hyperlink" Target="https://www.aliexpress.com/store/product/MENGJIQIAO-2018-Korean-New-Trendy-Earrings-Big-Circle-Transparent-Crystal-Beads-Long-Tassel-Earrings-For-Women/908560_32862645408.html?spm=2114.12010615.8148356.96.53c66f30mEHWpC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aliexpress.com/store/product/MENGJIQIAO-2018-New-Korean-Style-Spray-Paint-Big-Flower-Stud-Earrings-For-Women-Fashion-Summer-Accessories/908560_32883711679.html?spm=2114.12010615.8148356.22.6c944a72P40K0L" TargetMode="External"/><Relationship Id="rId6" Type="http://schemas.openxmlformats.org/officeDocument/2006/relationships/hyperlink" Target="https://www.aliexpress.com/store/product/MENGJIQIAO-2018-New-Elegant-Colorful-Triangle-Acrylic-Long-Earrings-For-Women-Small-Circle-Crystal-Tassel-Boucle/908560_32870046568.html?spm=2114.12010615.8148356.66.6c944a72YRUovA" TargetMode="External"/><Relationship Id="rId11" Type="http://schemas.openxmlformats.org/officeDocument/2006/relationships/hyperlink" Target="https://www.aliexpress.com/store/product/MENGJIQIAO-2018-Korean-New-Triangle-Crystal-Beads-Long-Tassel-Earrings-For-Women-Elegant-Simulated-Pearl-Drop/908560_32863746456.html?spm=2114.12010615.8148356.99.6c944a72T4qUYO" TargetMode="External"/><Relationship Id="rId24" Type="http://schemas.openxmlformats.org/officeDocument/2006/relationships/hyperlink" Target="https://www.aliexpress.com/store/product/2017-Korean-Minimalist-Style-Ear-Accessories-All-Match-Long-Earrings-For-Women-Brincos-Metal-Snake-Chain/908560_32810318679.html?spm=2114.12010615.8148356.192.6d032009rCoRl2" TargetMode="External"/><Relationship Id="rId32" Type="http://schemas.openxmlformats.org/officeDocument/2006/relationships/hyperlink" Target="https://www.aliexpress.com/store/product/2016-Korean-Asymmetric-Style-Geometric-Pendant-Earrings-Colorful-Pom-Pom-For-Women-Ear-Circle-Pendientes-Brincos/908560_32773274055.html?spm=2114.12010615.8148356.384.6e7e20093ItD9D" TargetMode="External"/><Relationship Id="rId37" Type="http://schemas.openxmlformats.org/officeDocument/2006/relationships/hyperlink" Target="https://www.aliexpress.com/store/product/MENGJIQIAO-2018-New-Korean-Big-Water-Drop-Crystal-Long-Earrings-Fashion-Accessories-Simulated-Pearl-Dangle-Pendientes/908560_32857364542.html?spm=2114.12010615.8148356.360.6e7e20093ItD9D" TargetMode="External"/><Relationship Id="rId40" Type="http://schemas.openxmlformats.org/officeDocument/2006/relationships/hyperlink" Target="https://www.aliexpress.com/store/product/2017-New-Arrive-Elegant-Rhinestone-Crown-Circle-Brincos-After-Hanging-Earrings-Simulated-Pearl-Pendientes-Drop-Earrings/908560_32813679976.html?spm=2114.12010615.8148356.396.6e7e20093ItD9D" TargetMode="External"/><Relationship Id="rId5" Type="http://schemas.openxmlformats.org/officeDocument/2006/relationships/hyperlink" Target="https://www.aliexpress.com/store/product/MENGJIQIAO-2018-New-Colorful-Shell-Love-Heart-Crystal-Long-Pendientes-Mujer-Moda-Statement-Rhinestone-Drop-Earrings/908560_32875743095.html?spm=2114.12010615.8148356.55.6c944a72YRUovA" TargetMode="External"/><Relationship Id="rId15" Type="http://schemas.openxmlformats.org/officeDocument/2006/relationships/hyperlink" Target="https://www.aliexpress.com/store/product/MENGJIQIAO-2018-New-Baroque-Style-Vintage-Colorful-Crystal-Long-Earrings-For-Women-Simulated-Pearl-Love-Heart/908560_32868702421.html?spm=2114.12010615.8148356.154.6c944a72T4qUYO" TargetMode="External"/><Relationship Id="rId23" Type="http://schemas.openxmlformats.org/officeDocument/2006/relationships/hyperlink" Target="https://www.aliexpress.com/store/product/MENGJIQIAO-2018-New-Elegant-Square-Water-Drop-Crystal-Earrings-For-Women-Fashion-Sweet-Bowknot-Rhinestone-Dangle/908560_32865512366.html?spm=2114.12010615.8148356.288.6d032009rCoRl2" TargetMode="External"/><Relationship Id="rId28" Type="http://schemas.openxmlformats.org/officeDocument/2006/relationships/hyperlink" Target="https://www.aliexpress.com/store/product/Korean-Vintage-Embroidery-Flower-Earrings-Brincos-Rhinestone-Circle-Square-Pendant-Boucle-D-oreille-Femme-2017-Earring/908560_32825726969.html?spm=2114.12010615.8148356.36.53c66f30mEHWpC" TargetMode="External"/><Relationship Id="rId36" Type="http://schemas.openxmlformats.org/officeDocument/2006/relationships/hyperlink" Target="https://www.aliexpress.com/store/product/MENGJIQIAO-Statement-Hollow-Metal-Round-Heart-Dangle-Earrings-For-Women-Exaggerate-Personality-Drop-Brincos-Boucle-D/908560_32850832451.html?spm=2114.12010615.8148356.336.6e7e20093ItD9D" TargetMode="External"/><Relationship Id="rId10" Type="http://schemas.openxmlformats.org/officeDocument/2006/relationships/hyperlink" Target="https://www.aliexpress.com/store/product/2017-New-Korean-Accessories-Crystal-Beads-Handmade-Long-Drop-Earrings-For-Women-Long-Pendients-Brincos-Girls/908560_32801752579.html?spm=2114.12010615.8148356.110.6c944a72T4qUYO" TargetMode="External"/><Relationship Id="rId19" Type="http://schemas.openxmlformats.org/officeDocument/2006/relationships/hyperlink" Target="https://www.aliexpress.com/store/product/2017-Trendy-Elegance-Statement-Necklace-Charm-Simulated-Pearl-Beads-Choker-Necklace-For-Women-Kolye-Collier-Femme/908560_32825498192.html?spm=2114.12010615.8148356.240.6d032009rCoRl2" TargetMode="External"/><Relationship Id="rId31" Type="http://schemas.openxmlformats.org/officeDocument/2006/relationships/hyperlink" Target="https://www.aliexpress.com/store/product/MENGJIQIAO-2018-New-Korean-Elegant-Resin-Acrylic-Rose-Flower-Dangle-Earrings-For-Women-Water-Drop-Crystal/908560_32885345218.html?spm=2114.12010615.8148356.60.53c66f30mEHWpC" TargetMode="External"/><Relationship Id="rId4" Type="http://schemas.openxmlformats.org/officeDocument/2006/relationships/hyperlink" Target="https://www.aliexpress.com/store/product/MENGJIQIAO-2018-New-Elegant-Rhinestone-Crystal-Pendant-Long-Pendientes-Mujer-Moda-Fashion-Simulatd-Pearl-Temperament-Earrings/908560_32861655788.html?spm=2114.12010615.8148356.44.6c944a72YRUovA" TargetMode="External"/><Relationship Id="rId9" Type="http://schemas.openxmlformats.org/officeDocument/2006/relationships/hyperlink" Target="https://www.aliexpress.com/store/product/MENGJIQIAO-2018-New-Arrive-Korean-Crystal-Love-Heart-Drop-Earrings-For-Women-Sweet-Bowknot-Wreath-Rhinestone/908560_32876169847.html?spm=2114.12010615.8148356.88.6c944a72YRUovA" TargetMode="External"/><Relationship Id="rId14" Type="http://schemas.openxmlformats.org/officeDocument/2006/relationships/hyperlink" Target="https://www.aliexpress.com/store/product/MENGJIQIAO-2018-New-Korean-Elegant-Z-Shape-Design-Simulated-Pearl-Long-Tassel-Earrings-Women-Fashion-Shiny/908560_32886386185.html?spm=2114.12010615.8148356.143.6c944a72T4qUYO" TargetMode="External"/><Relationship Id="rId22" Type="http://schemas.openxmlformats.org/officeDocument/2006/relationships/hyperlink" Target="https://www.aliexpress.com/store/product/MENGJIQIAO-2018-New-Elegant-Metal-Flower-Crystal-Pendant-Long-Earrings-For-Women-Simulated-Pearl-Beads-Fashion/908560_32881408982.html?spm=2114.12010615.8148356.204.6d032009rCoRl2" TargetMode="External"/><Relationship Id="rId27" Type="http://schemas.openxmlformats.org/officeDocument/2006/relationships/hyperlink" Target="https://www.aliexpress.com/store/product/MENGJIQIAO-2018-New-Arrival-Elegant-Colorful-Feather-Tassel-Earrings-For-Women-Shiny-Crystal-Beads-Dangle-Pendientes/908560_32857341102.html?spm=2114.12010615.8148356.24.53c66f30mEHWpC" TargetMode="External"/><Relationship Id="rId30" Type="http://schemas.openxmlformats.org/officeDocument/2006/relationships/hyperlink" Target="https://www.aliexpress.com/store/product/MENGJIQIAO-Metal-Style-Alloy-Chain-Drop-Earrings-Brincos-Personality-Boucle-D-oreille-Earrings-for-Wome-Ear/908560_32838298235.html?spm=2114.12010615.8148356.84.53c66f30mEHWpC" TargetMode="External"/><Relationship Id="rId35" Type="http://schemas.openxmlformats.org/officeDocument/2006/relationships/hyperlink" Target="https://www.aliexpress.com/store/product/MENGJIQIAO-2018-Korean-New-Pink-Bowknot-Love-Heart-Drop-Earrings-For-Women-Fashion-Accessories-Sweet-Boucle/908560_32869196185.html?spm=2114.12010615.8148356.300.6e7e20093ItD9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tsy.com/shop/CaitlynMinima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10"/>
  <sheetViews>
    <sheetView tabSelected="1" workbookViewId="0">
      <selection activeCell="H14" sqref="H14"/>
    </sheetView>
  </sheetViews>
  <sheetFormatPr defaultRowHeight="11.25" x14ac:dyDescent="0.2"/>
  <cols>
    <col min="1" max="1" width="19.28515625" style="2" bestFit="1" customWidth="1"/>
    <col min="2" max="2" width="14.85546875" style="2" bestFit="1" customWidth="1"/>
    <col min="3" max="16384" width="9.140625" style="2"/>
  </cols>
  <sheetData>
    <row r="1" spans="1:2" x14ac:dyDescent="0.2">
      <c r="A1" s="13" t="s">
        <v>99</v>
      </c>
      <c r="B1" s="14"/>
    </row>
    <row r="2" spans="1:2" x14ac:dyDescent="0.2">
      <c r="A2" s="6" t="s">
        <v>100</v>
      </c>
      <c r="B2" s="6" t="s">
        <v>101</v>
      </c>
    </row>
    <row r="3" spans="1:2" x14ac:dyDescent="0.2">
      <c r="A3" s="6" t="s">
        <v>106</v>
      </c>
      <c r="B3" s="16">
        <v>43324</v>
      </c>
    </row>
    <row r="4" spans="1:2" x14ac:dyDescent="0.2">
      <c r="A4" s="6"/>
      <c r="B4" s="6"/>
    </row>
    <row r="5" spans="1:2" x14ac:dyDescent="0.2">
      <c r="A5" s="6"/>
      <c r="B5" s="6"/>
    </row>
    <row r="6" spans="1:2" x14ac:dyDescent="0.2">
      <c r="A6" s="6"/>
      <c r="B6" s="6"/>
    </row>
    <row r="7" spans="1:2" x14ac:dyDescent="0.2">
      <c r="A7" s="6"/>
      <c r="B7" s="6"/>
    </row>
    <row r="8" spans="1:2" x14ac:dyDescent="0.2">
      <c r="A8" s="6"/>
      <c r="B8" s="6"/>
    </row>
    <row r="9" spans="1:2" x14ac:dyDescent="0.2">
      <c r="A9" s="6"/>
      <c r="B9" s="6"/>
    </row>
    <row r="10" spans="1:2" x14ac:dyDescent="0.2">
      <c r="A10" s="6"/>
      <c r="B10" s="6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9" sqref="H9"/>
    </sheetView>
  </sheetViews>
  <sheetFormatPr defaultRowHeight="11.25" x14ac:dyDescent="0.2"/>
  <cols>
    <col min="1" max="1" width="7" style="2" bestFit="1" customWidth="1"/>
    <col min="2" max="2" width="29.140625" style="2" bestFit="1" customWidth="1"/>
    <col min="3" max="3" width="12.85546875" style="2" bestFit="1" customWidth="1"/>
    <col min="4" max="4" width="13.85546875" style="2" bestFit="1" customWidth="1"/>
    <col min="5" max="5" width="10.28515625" style="2" bestFit="1" customWidth="1"/>
    <col min="6" max="6" width="10" style="2" bestFit="1" customWidth="1"/>
    <col min="7" max="7" width="6.28515625" style="2" bestFit="1" customWidth="1"/>
    <col min="8" max="8" width="15" style="2" bestFit="1" customWidth="1"/>
    <col min="9" max="9" width="41.42578125" style="2" customWidth="1"/>
    <col min="10" max="10" width="6" style="2" bestFit="1" customWidth="1"/>
    <col min="11" max="11" width="28.42578125" style="2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2">
        <v>908560</v>
      </c>
      <c r="B2" s="2" t="s">
        <v>104</v>
      </c>
      <c r="C2" s="2">
        <v>98.6</v>
      </c>
      <c r="D2" s="2">
        <v>4.8</v>
      </c>
      <c r="E2" s="2">
        <v>4.8</v>
      </c>
      <c r="F2" s="2">
        <v>4.7</v>
      </c>
      <c r="G2" s="2">
        <v>7</v>
      </c>
      <c r="H2" s="2" t="s">
        <v>105</v>
      </c>
      <c r="I2" s="12" t="s">
        <v>102</v>
      </c>
      <c r="J2" s="2" t="s">
        <v>103</v>
      </c>
      <c r="K2" s="15"/>
    </row>
  </sheetData>
  <hyperlinks>
    <hyperlink ref="I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pane xSplit="10" ySplit="16" topLeftCell="K35" activePane="bottomRight" state="frozen"/>
      <selection pane="topRight" activeCell="K1" sqref="K1"/>
      <selection pane="bottomLeft" activeCell="A17" sqref="A17"/>
      <selection pane="bottomRight" activeCell="E14" sqref="E14"/>
    </sheetView>
  </sheetViews>
  <sheetFormatPr defaultRowHeight="11.25" x14ac:dyDescent="0.2"/>
  <cols>
    <col min="1" max="1" width="12.140625" style="11" customWidth="1"/>
    <col min="2" max="6" width="9.140625" style="2"/>
    <col min="7" max="7" width="12.5703125" style="2" bestFit="1" customWidth="1"/>
    <col min="8" max="16384" width="9.140625" style="2"/>
  </cols>
  <sheetData>
    <row r="1" spans="1:7" x14ac:dyDescent="0.2">
      <c r="A1" s="9" t="s">
        <v>15</v>
      </c>
      <c r="B1" s="3" t="s">
        <v>10</v>
      </c>
      <c r="C1" s="4" t="s">
        <v>12</v>
      </c>
      <c r="D1" s="4" t="s">
        <v>13</v>
      </c>
      <c r="E1" s="4" t="s">
        <v>16</v>
      </c>
      <c r="F1" s="5" t="s">
        <v>14</v>
      </c>
      <c r="G1" s="4" t="s">
        <v>11</v>
      </c>
    </row>
    <row r="2" spans="1:7" x14ac:dyDescent="0.2">
      <c r="A2" s="10" t="s">
        <v>18</v>
      </c>
      <c r="B2" s="6"/>
      <c r="C2" s="6">
        <v>13.89</v>
      </c>
      <c r="D2" s="6">
        <v>3.33</v>
      </c>
      <c r="E2" s="6">
        <v>0</v>
      </c>
      <c r="F2" s="7" t="s">
        <v>19</v>
      </c>
      <c r="G2" s="6"/>
    </row>
    <row r="3" spans="1:7" x14ac:dyDescent="0.2">
      <c r="A3" s="10" t="s">
        <v>20</v>
      </c>
      <c r="B3" s="6"/>
      <c r="C3" s="6">
        <v>14</v>
      </c>
      <c r="D3" s="6">
        <v>4</v>
      </c>
      <c r="E3" s="6">
        <v>0</v>
      </c>
      <c r="F3" s="7" t="s">
        <v>21</v>
      </c>
      <c r="G3" s="6"/>
    </row>
    <row r="4" spans="1:7" ht="11.25" customHeight="1" x14ac:dyDescent="0.2">
      <c r="A4" s="10" t="s">
        <v>22</v>
      </c>
      <c r="B4" s="8"/>
      <c r="C4" s="6">
        <v>10.8</v>
      </c>
      <c r="D4" s="6">
        <v>3.72</v>
      </c>
      <c r="E4" s="6">
        <v>0</v>
      </c>
      <c r="F4" s="7" t="s">
        <v>23</v>
      </c>
      <c r="G4" s="6"/>
    </row>
    <row r="5" spans="1:7" ht="12" customHeight="1" x14ac:dyDescent="0.2">
      <c r="A5" s="10" t="s">
        <v>24</v>
      </c>
      <c r="B5" s="8"/>
      <c r="C5" s="6">
        <v>13.75</v>
      </c>
      <c r="D5" s="6">
        <v>3.68</v>
      </c>
      <c r="E5" s="6">
        <v>0</v>
      </c>
      <c r="F5" s="7" t="s">
        <v>25</v>
      </c>
      <c r="G5" s="6"/>
    </row>
    <row r="6" spans="1:7" x14ac:dyDescent="0.2">
      <c r="A6" s="10" t="s">
        <v>27</v>
      </c>
      <c r="B6" s="6"/>
      <c r="C6" s="6">
        <v>14.59</v>
      </c>
      <c r="D6" s="6">
        <v>4.09</v>
      </c>
      <c r="E6" s="6">
        <v>0</v>
      </c>
      <c r="F6" s="7" t="s">
        <v>26</v>
      </c>
      <c r="G6" s="6"/>
    </row>
    <row r="7" spans="1:7" x14ac:dyDescent="0.2">
      <c r="A7" s="10" t="s">
        <v>28</v>
      </c>
      <c r="B7" s="6"/>
      <c r="C7" s="6">
        <v>14.15</v>
      </c>
      <c r="D7" s="6">
        <v>4.1500000000000004</v>
      </c>
      <c r="E7" s="6">
        <v>0</v>
      </c>
      <c r="F7" s="7" t="s">
        <v>29</v>
      </c>
      <c r="G7" s="6"/>
    </row>
    <row r="8" spans="1:7" x14ac:dyDescent="0.2">
      <c r="A8" s="10" t="s">
        <v>31</v>
      </c>
      <c r="B8" s="6"/>
      <c r="C8" s="6">
        <v>14.13</v>
      </c>
      <c r="D8" s="6">
        <v>4.13</v>
      </c>
      <c r="E8" s="6">
        <v>0</v>
      </c>
      <c r="F8" s="7" t="s">
        <v>30</v>
      </c>
      <c r="G8" s="6"/>
    </row>
    <row r="9" spans="1:7" x14ac:dyDescent="0.2">
      <c r="A9" s="10" t="s">
        <v>33</v>
      </c>
      <c r="B9" s="6"/>
      <c r="C9" s="6">
        <v>13.62</v>
      </c>
      <c r="D9" s="6">
        <v>3.62</v>
      </c>
      <c r="E9" s="6">
        <v>0</v>
      </c>
      <c r="F9" s="7" t="s">
        <v>32</v>
      </c>
      <c r="G9" s="6"/>
    </row>
    <row r="10" spans="1:7" x14ac:dyDescent="0.2">
      <c r="A10" s="10" t="s">
        <v>34</v>
      </c>
      <c r="B10" s="6"/>
      <c r="C10" s="6">
        <v>13.65</v>
      </c>
      <c r="D10" s="6">
        <v>3.65</v>
      </c>
      <c r="E10" s="6">
        <v>0</v>
      </c>
      <c r="F10" s="7" t="s">
        <v>36</v>
      </c>
      <c r="G10" s="6"/>
    </row>
    <row r="11" spans="1:7" x14ac:dyDescent="0.2">
      <c r="A11" s="10" t="s">
        <v>35</v>
      </c>
      <c r="B11" s="6"/>
      <c r="C11" s="6">
        <v>13.79</v>
      </c>
      <c r="D11" s="6">
        <v>3.79</v>
      </c>
      <c r="E11" s="6">
        <v>0</v>
      </c>
      <c r="F11" s="7" t="s">
        <v>36</v>
      </c>
      <c r="G11" s="6"/>
    </row>
    <row r="12" spans="1:7" x14ac:dyDescent="0.2">
      <c r="A12" s="10" t="s">
        <v>39</v>
      </c>
      <c r="B12" s="6"/>
      <c r="C12" s="6">
        <v>15.48</v>
      </c>
      <c r="D12" s="6">
        <v>5.48</v>
      </c>
      <c r="E12" s="6">
        <v>0</v>
      </c>
      <c r="F12" s="7" t="s">
        <v>40</v>
      </c>
      <c r="G12" s="6"/>
    </row>
    <row r="13" spans="1:7" x14ac:dyDescent="0.2">
      <c r="A13" s="10" t="s">
        <v>38</v>
      </c>
      <c r="B13" s="6"/>
      <c r="C13" s="6">
        <v>14.88</v>
      </c>
      <c r="D13" s="6">
        <v>4.88</v>
      </c>
      <c r="E13" s="6">
        <v>0</v>
      </c>
      <c r="F13" s="7" t="s">
        <v>37</v>
      </c>
      <c r="G13" s="6"/>
    </row>
    <row r="14" spans="1:7" x14ac:dyDescent="0.2">
      <c r="A14" s="10" t="s">
        <v>42</v>
      </c>
      <c r="B14" s="6"/>
      <c r="C14" s="6">
        <v>15.14</v>
      </c>
      <c r="D14" s="6">
        <v>5.14</v>
      </c>
      <c r="E14" s="6">
        <v>0</v>
      </c>
      <c r="F14" s="7" t="s">
        <v>41</v>
      </c>
      <c r="G14" s="6"/>
    </row>
    <row r="15" spans="1:7" x14ac:dyDescent="0.2">
      <c r="A15" s="10" t="s">
        <v>44</v>
      </c>
      <c r="B15" s="6"/>
      <c r="C15" s="6">
        <v>15.48</v>
      </c>
      <c r="D15" s="6">
        <v>5.48</v>
      </c>
      <c r="E15" s="6">
        <v>0</v>
      </c>
      <c r="F15" s="7" t="s">
        <v>43</v>
      </c>
      <c r="G15" s="6"/>
    </row>
    <row r="16" spans="1:7" x14ac:dyDescent="0.2">
      <c r="A16" s="10" t="s">
        <v>46</v>
      </c>
      <c r="B16" s="6"/>
      <c r="C16" s="6">
        <v>14.58</v>
      </c>
      <c r="D16" s="6">
        <v>4.58</v>
      </c>
      <c r="E16" s="6">
        <v>0</v>
      </c>
      <c r="F16" s="7" t="s">
        <v>45</v>
      </c>
      <c r="G16" s="6"/>
    </row>
    <row r="17" spans="1:7" x14ac:dyDescent="0.2">
      <c r="A17" s="10" t="s">
        <v>48</v>
      </c>
      <c r="B17" s="6"/>
      <c r="C17" s="6">
        <v>14.88</v>
      </c>
      <c r="D17" s="6">
        <v>4.88</v>
      </c>
      <c r="E17" s="6">
        <v>0</v>
      </c>
      <c r="F17" s="7" t="s">
        <v>47</v>
      </c>
      <c r="G17" s="6"/>
    </row>
    <row r="18" spans="1:7" x14ac:dyDescent="0.2">
      <c r="A18" s="10" t="s">
        <v>50</v>
      </c>
      <c r="B18" s="6"/>
      <c r="C18" s="6">
        <v>13.89</v>
      </c>
      <c r="D18" s="6">
        <v>3.89</v>
      </c>
      <c r="E18" s="6">
        <v>0</v>
      </c>
      <c r="F18" s="7" t="s">
        <v>49</v>
      </c>
      <c r="G18" s="6"/>
    </row>
    <row r="19" spans="1:7" x14ac:dyDescent="0.2">
      <c r="A19" s="10" t="s">
        <v>52</v>
      </c>
      <c r="B19" s="6"/>
      <c r="C19" s="6">
        <v>14.88</v>
      </c>
      <c r="D19" s="6">
        <v>4.88</v>
      </c>
      <c r="E19" s="6">
        <v>0</v>
      </c>
      <c r="F19" s="7" t="s">
        <v>51</v>
      </c>
      <c r="G19" s="6"/>
    </row>
    <row r="20" spans="1:7" x14ac:dyDescent="0.2">
      <c r="A20" s="10" t="s">
        <v>54</v>
      </c>
      <c r="B20" s="6"/>
      <c r="C20" s="6">
        <v>17.89</v>
      </c>
      <c r="D20" s="6">
        <v>7.89</v>
      </c>
      <c r="E20" s="6">
        <v>0</v>
      </c>
      <c r="F20" s="7" t="s">
        <v>53</v>
      </c>
      <c r="G20" s="6"/>
    </row>
    <row r="21" spans="1:7" x14ac:dyDescent="0.2">
      <c r="A21" s="10" t="s">
        <v>56</v>
      </c>
      <c r="B21" s="6"/>
      <c r="C21" s="6">
        <v>11.89</v>
      </c>
      <c r="D21" s="6">
        <v>3.61</v>
      </c>
      <c r="E21" s="6">
        <v>0</v>
      </c>
      <c r="F21" s="7" t="s">
        <v>55</v>
      </c>
      <c r="G21" s="6"/>
    </row>
    <row r="22" spans="1:7" x14ac:dyDescent="0.2">
      <c r="A22" s="10" t="s">
        <v>58</v>
      </c>
      <c r="B22" s="6"/>
      <c r="C22" s="6">
        <v>11.89</v>
      </c>
      <c r="D22" s="6">
        <v>3.62</v>
      </c>
      <c r="E22" s="6">
        <v>0</v>
      </c>
      <c r="F22" s="7" t="s">
        <v>57</v>
      </c>
      <c r="G22" s="6"/>
    </row>
    <row r="23" spans="1:7" x14ac:dyDescent="0.2">
      <c r="A23" s="10" t="s">
        <v>60</v>
      </c>
      <c r="B23" s="6"/>
      <c r="C23" s="6">
        <v>12.89</v>
      </c>
      <c r="D23" s="6">
        <v>4.2</v>
      </c>
      <c r="E23" s="6">
        <v>0</v>
      </c>
      <c r="F23" s="7" t="s">
        <v>59</v>
      </c>
      <c r="G23" s="6"/>
    </row>
    <row r="24" spans="1:7" x14ac:dyDescent="0.2">
      <c r="A24" s="10" t="s">
        <v>62</v>
      </c>
      <c r="B24" s="6"/>
      <c r="C24" s="6">
        <v>12.89</v>
      </c>
      <c r="D24" s="6">
        <v>3.92</v>
      </c>
      <c r="E24" s="6">
        <v>0</v>
      </c>
      <c r="F24" s="7" t="s">
        <v>61</v>
      </c>
      <c r="G24" s="6"/>
    </row>
    <row r="25" spans="1:7" x14ac:dyDescent="0.2">
      <c r="A25" s="10" t="s">
        <v>64</v>
      </c>
      <c r="B25" s="6"/>
      <c r="C25" s="6">
        <v>12.89</v>
      </c>
      <c r="D25" s="6">
        <v>4.22</v>
      </c>
      <c r="E25" s="6">
        <v>0</v>
      </c>
      <c r="F25" s="7" t="s">
        <v>63</v>
      </c>
      <c r="G25" s="6"/>
    </row>
    <row r="26" spans="1:7" x14ac:dyDescent="0.2">
      <c r="A26" s="10" t="s">
        <v>66</v>
      </c>
      <c r="B26" s="6"/>
      <c r="C26" s="6">
        <v>13.62</v>
      </c>
      <c r="D26" s="6">
        <v>3.62</v>
      </c>
      <c r="E26" s="6">
        <v>0</v>
      </c>
      <c r="F26" s="7" t="s">
        <v>65</v>
      </c>
      <c r="G26" s="6"/>
    </row>
    <row r="27" spans="1:7" x14ac:dyDescent="0.2">
      <c r="A27" s="10" t="s">
        <v>68</v>
      </c>
      <c r="B27" s="6"/>
      <c r="C27" s="6">
        <v>13.89</v>
      </c>
      <c r="D27" s="6">
        <v>3.65</v>
      </c>
      <c r="E27" s="6"/>
      <c r="F27" s="7" t="s">
        <v>67</v>
      </c>
      <c r="G27" s="6"/>
    </row>
    <row r="28" spans="1:7" x14ac:dyDescent="0.2">
      <c r="A28" s="10" t="s">
        <v>70</v>
      </c>
      <c r="B28" s="6"/>
      <c r="C28" s="6">
        <v>15.89</v>
      </c>
      <c r="D28" s="6">
        <v>3.62</v>
      </c>
      <c r="E28" s="6"/>
      <c r="F28" s="7" t="s">
        <v>69</v>
      </c>
      <c r="G28" s="6"/>
    </row>
    <row r="29" spans="1:7" x14ac:dyDescent="0.2">
      <c r="A29" s="10" t="s">
        <v>72</v>
      </c>
      <c r="B29" s="6"/>
      <c r="C29" s="6">
        <v>15.89</v>
      </c>
      <c r="D29" s="6">
        <v>4.53</v>
      </c>
      <c r="E29" s="6"/>
      <c r="F29" s="7" t="s">
        <v>71</v>
      </c>
      <c r="G29" s="6"/>
    </row>
    <row r="30" spans="1:7" x14ac:dyDescent="0.2">
      <c r="A30" s="10" t="s">
        <v>74</v>
      </c>
      <c r="B30" s="6"/>
      <c r="C30" s="6">
        <v>15.89</v>
      </c>
      <c r="D30" s="6">
        <v>4.13</v>
      </c>
      <c r="E30" s="6"/>
      <c r="F30" s="7" t="s">
        <v>73</v>
      </c>
      <c r="G30" s="6"/>
    </row>
    <row r="31" spans="1:7" x14ac:dyDescent="0.2">
      <c r="A31" s="10" t="s">
        <v>76</v>
      </c>
      <c r="B31" s="6"/>
      <c r="C31" s="6">
        <v>15.89</v>
      </c>
      <c r="D31" s="6">
        <v>4.4000000000000004</v>
      </c>
      <c r="E31" s="6"/>
      <c r="F31" s="7" t="s">
        <v>75</v>
      </c>
      <c r="G31" s="6"/>
    </row>
    <row r="32" spans="1:7" x14ac:dyDescent="0.2">
      <c r="A32" s="10" t="s">
        <v>78</v>
      </c>
      <c r="B32" s="6"/>
      <c r="C32" s="6">
        <v>15.89</v>
      </c>
      <c r="D32" s="6">
        <v>3.62</v>
      </c>
      <c r="E32" s="6"/>
      <c r="F32" s="7" t="s">
        <v>77</v>
      </c>
      <c r="G32" s="6"/>
    </row>
    <row r="33" spans="1:7" x14ac:dyDescent="0.2">
      <c r="A33" s="10" t="s">
        <v>80</v>
      </c>
      <c r="B33" s="6"/>
      <c r="C33" s="6">
        <v>15.89</v>
      </c>
      <c r="D33" s="6">
        <v>4.17</v>
      </c>
      <c r="E33" s="6"/>
      <c r="F33" s="7" t="s">
        <v>79</v>
      </c>
      <c r="G33" s="6"/>
    </row>
    <row r="34" spans="1:7" x14ac:dyDescent="0.2">
      <c r="A34" s="10" t="s">
        <v>82</v>
      </c>
      <c r="B34" s="6"/>
      <c r="C34" s="6">
        <v>15.89</v>
      </c>
      <c r="D34" s="6">
        <v>3.57</v>
      </c>
      <c r="E34" s="6"/>
      <c r="F34" s="7" t="s">
        <v>81</v>
      </c>
      <c r="G34" s="6"/>
    </row>
    <row r="35" spans="1:7" x14ac:dyDescent="0.2">
      <c r="A35" s="10" t="s">
        <v>84</v>
      </c>
      <c r="B35" s="6"/>
      <c r="C35" s="6">
        <v>15.89</v>
      </c>
      <c r="D35" s="6">
        <v>4.13</v>
      </c>
      <c r="E35" s="6"/>
      <c r="F35" s="7" t="s">
        <v>83</v>
      </c>
      <c r="G35" s="6"/>
    </row>
    <row r="36" spans="1:7" x14ac:dyDescent="0.2">
      <c r="A36" s="10" t="s">
        <v>85</v>
      </c>
      <c r="B36" s="6"/>
      <c r="C36" s="6">
        <v>15.89</v>
      </c>
      <c r="D36" s="6">
        <v>4.22</v>
      </c>
      <c r="E36" s="6"/>
      <c r="F36" s="7" t="s">
        <v>86</v>
      </c>
      <c r="G36" s="6"/>
    </row>
    <row r="37" spans="1:7" x14ac:dyDescent="0.2">
      <c r="A37" s="10" t="s">
        <v>88</v>
      </c>
      <c r="B37" s="6"/>
      <c r="C37" s="6">
        <v>15.89</v>
      </c>
      <c r="D37" s="6">
        <v>3.65</v>
      </c>
      <c r="E37" s="6"/>
      <c r="F37" s="7" t="s">
        <v>87</v>
      </c>
      <c r="G37" s="6"/>
    </row>
    <row r="38" spans="1:7" x14ac:dyDescent="0.2">
      <c r="A38" s="10" t="s">
        <v>90</v>
      </c>
      <c r="B38" s="6"/>
      <c r="C38" s="6">
        <v>15.89</v>
      </c>
      <c r="D38" s="6">
        <v>3.65</v>
      </c>
      <c r="E38" s="6"/>
      <c r="F38" s="7" t="s">
        <v>89</v>
      </c>
      <c r="G38" s="6"/>
    </row>
    <row r="39" spans="1:7" x14ac:dyDescent="0.2">
      <c r="A39" s="10" t="s">
        <v>93</v>
      </c>
      <c r="B39" s="6"/>
      <c r="C39" s="6">
        <v>15.89</v>
      </c>
      <c r="D39" s="6">
        <v>4.1500000000000004</v>
      </c>
      <c r="E39" s="6"/>
      <c r="F39" s="7" t="s">
        <v>91</v>
      </c>
      <c r="G39" s="6"/>
    </row>
    <row r="40" spans="1:7" x14ac:dyDescent="0.2">
      <c r="A40" s="10" t="s">
        <v>94</v>
      </c>
      <c r="B40" s="6"/>
      <c r="C40" s="6">
        <v>15.89</v>
      </c>
      <c r="D40" s="6">
        <v>4.2</v>
      </c>
      <c r="E40" s="6"/>
      <c r="F40" s="7" t="s">
        <v>92</v>
      </c>
      <c r="G40" s="6"/>
    </row>
    <row r="41" spans="1:7" x14ac:dyDescent="0.2">
      <c r="A41" s="10" t="s">
        <v>96</v>
      </c>
      <c r="B41" s="6"/>
      <c r="C41" s="6">
        <v>15.89</v>
      </c>
      <c r="D41" s="6">
        <v>3.64</v>
      </c>
      <c r="E41" s="6"/>
      <c r="F41" s="7" t="s">
        <v>95</v>
      </c>
      <c r="G41" s="6"/>
    </row>
    <row r="42" spans="1:7" x14ac:dyDescent="0.2">
      <c r="A42" s="10" t="s">
        <v>98</v>
      </c>
      <c r="B42" s="6"/>
      <c r="C42" s="6">
        <v>15.89</v>
      </c>
      <c r="D42" s="6">
        <v>3.79</v>
      </c>
      <c r="E42" s="6"/>
      <c r="F42" s="7" t="s">
        <v>97</v>
      </c>
      <c r="G42" s="6"/>
    </row>
    <row r="43" spans="1:7" x14ac:dyDescent="0.2">
      <c r="A43" s="10"/>
      <c r="B43" s="6"/>
      <c r="C43" s="6"/>
      <c r="D43" s="6"/>
      <c r="E43" s="6"/>
      <c r="F43" s="6"/>
      <c r="G43" s="6"/>
    </row>
    <row r="44" spans="1:7" x14ac:dyDescent="0.2">
      <c r="A44" s="10"/>
      <c r="B44" s="6"/>
      <c r="C44" s="6"/>
      <c r="D44" s="6"/>
      <c r="E44" s="6"/>
      <c r="F44" s="6"/>
      <c r="G44" s="6"/>
    </row>
    <row r="45" spans="1:7" x14ac:dyDescent="0.2">
      <c r="A45" s="10"/>
      <c r="B45" s="6"/>
      <c r="C45" s="6"/>
      <c r="D45" s="6"/>
      <c r="E45" s="6"/>
      <c r="F45" s="6"/>
      <c r="G45" s="6"/>
    </row>
    <row r="46" spans="1:7" x14ac:dyDescent="0.2">
      <c r="A46" s="10"/>
      <c r="B46" s="6"/>
      <c r="C46" s="6"/>
      <c r="D46" s="6"/>
      <c r="E46" s="6"/>
      <c r="F46" s="6"/>
      <c r="G46" s="6"/>
    </row>
    <row r="47" spans="1:7" x14ac:dyDescent="0.2">
      <c r="A47" s="10"/>
      <c r="B47" s="6"/>
      <c r="C47" s="6"/>
      <c r="D47" s="6"/>
      <c r="E47" s="6"/>
      <c r="F47" s="6"/>
      <c r="G47" s="6"/>
    </row>
    <row r="48" spans="1:7" x14ac:dyDescent="0.2">
      <c r="A48" s="10"/>
      <c r="B48" s="6"/>
      <c r="C48" s="6"/>
      <c r="D48" s="6"/>
      <c r="E48" s="6"/>
      <c r="F48" s="6"/>
      <c r="G48" s="6"/>
    </row>
    <row r="49" spans="1:7" x14ac:dyDescent="0.2">
      <c r="A49" s="10"/>
      <c r="B49" s="6"/>
      <c r="C49" s="6"/>
      <c r="D49" s="6"/>
      <c r="E49" s="6"/>
      <c r="F49" s="6"/>
      <c r="G49" s="6"/>
    </row>
    <row r="50" spans="1:7" x14ac:dyDescent="0.2">
      <c r="A50" s="10"/>
      <c r="B50" s="6"/>
      <c r="C50" s="6"/>
      <c r="D50" s="6"/>
      <c r="E50" s="6"/>
      <c r="F50" s="6"/>
      <c r="G50" s="6"/>
    </row>
    <row r="51" spans="1:7" x14ac:dyDescent="0.2">
      <c r="A51" s="10"/>
      <c r="B51" s="6"/>
      <c r="C51" s="6"/>
      <c r="D51" s="6"/>
      <c r="E51" s="6"/>
      <c r="F51" s="6"/>
      <c r="G51" s="6"/>
    </row>
    <row r="52" spans="1:7" x14ac:dyDescent="0.2">
      <c r="A52" s="10"/>
      <c r="B52" s="6"/>
      <c r="C52" s="6"/>
      <c r="D52" s="6"/>
      <c r="E52" s="6"/>
      <c r="F52" s="6"/>
      <c r="G52" s="6"/>
    </row>
    <row r="53" spans="1:7" x14ac:dyDescent="0.2">
      <c r="A53" s="10"/>
      <c r="B53" s="6"/>
      <c r="C53" s="6"/>
      <c r="D53" s="6"/>
      <c r="E53" s="6"/>
      <c r="F53" s="6"/>
      <c r="G53" s="6"/>
    </row>
    <row r="54" spans="1:7" x14ac:dyDescent="0.2">
      <c r="A54" s="10"/>
      <c r="B54" s="6"/>
      <c r="C54" s="6"/>
      <c r="D54" s="6"/>
      <c r="E54" s="6"/>
      <c r="F54" s="6"/>
      <c r="G54" s="6"/>
    </row>
    <row r="55" spans="1:7" x14ac:dyDescent="0.2">
      <c r="A55" s="10"/>
      <c r="B55" s="6"/>
      <c r="C55" s="6"/>
      <c r="D55" s="6"/>
      <c r="E55" s="6"/>
      <c r="F55" s="6"/>
      <c r="G55" s="6"/>
    </row>
    <row r="56" spans="1:7" x14ac:dyDescent="0.2">
      <c r="A56" s="10"/>
      <c r="B56" s="6"/>
      <c r="C56" s="6"/>
      <c r="D56" s="6"/>
      <c r="E56" s="6"/>
      <c r="F56" s="6"/>
      <c r="G56" s="6"/>
    </row>
    <row r="57" spans="1:7" x14ac:dyDescent="0.2">
      <c r="A57" s="10"/>
      <c r="B57" s="6"/>
      <c r="C57" s="6"/>
      <c r="D57" s="6"/>
      <c r="E57" s="6"/>
      <c r="F57" s="6"/>
      <c r="G57" s="6"/>
    </row>
    <row r="58" spans="1:7" x14ac:dyDescent="0.2">
      <c r="A58" s="10"/>
      <c r="B58" s="6"/>
      <c r="C58" s="6"/>
      <c r="D58" s="6"/>
      <c r="E58" s="6"/>
      <c r="F58" s="6"/>
      <c r="G58" s="6"/>
    </row>
    <row r="59" spans="1:7" x14ac:dyDescent="0.2">
      <c r="A59" s="10"/>
      <c r="B59" s="6"/>
      <c r="C59" s="6"/>
      <c r="D59" s="6"/>
      <c r="E59" s="6"/>
      <c r="F59" s="6"/>
      <c r="G59" s="6"/>
    </row>
    <row r="60" spans="1:7" x14ac:dyDescent="0.2">
      <c r="A60" s="10"/>
      <c r="B60" s="6"/>
      <c r="C60" s="6"/>
      <c r="D60" s="6"/>
      <c r="E60" s="6"/>
      <c r="F60" s="6"/>
      <c r="G60" s="6"/>
    </row>
    <row r="61" spans="1:7" x14ac:dyDescent="0.2">
      <c r="A61" s="10"/>
      <c r="B61" s="6"/>
      <c r="C61" s="6"/>
      <c r="D61" s="6"/>
      <c r="E61" s="6"/>
      <c r="F61" s="6"/>
      <c r="G61" s="6"/>
    </row>
    <row r="62" spans="1:7" x14ac:dyDescent="0.2">
      <c r="A62" s="10"/>
      <c r="B62" s="6"/>
      <c r="C62" s="6"/>
      <c r="D62" s="6"/>
      <c r="E62" s="6"/>
      <c r="F62" s="6"/>
      <c r="G62" s="6"/>
    </row>
    <row r="63" spans="1:7" x14ac:dyDescent="0.2">
      <c r="A63" s="10"/>
      <c r="B63" s="6"/>
      <c r="C63" s="6"/>
      <c r="D63" s="6"/>
      <c r="E63" s="6"/>
      <c r="F63" s="6"/>
      <c r="G63" s="6"/>
    </row>
    <row r="64" spans="1:7" x14ac:dyDescent="0.2">
      <c r="A64" s="10"/>
      <c r="B64" s="6"/>
      <c r="C64" s="6"/>
      <c r="D64" s="6"/>
      <c r="E64" s="6"/>
      <c r="F64" s="6"/>
      <c r="G64" s="6"/>
    </row>
    <row r="65" spans="1:7" x14ac:dyDescent="0.2">
      <c r="A65" s="10"/>
      <c r="B65" s="6"/>
      <c r="C65" s="6"/>
      <c r="D65" s="6"/>
      <c r="E65" s="6"/>
      <c r="F65" s="6"/>
      <c r="G65" s="6"/>
    </row>
    <row r="66" spans="1:7" x14ac:dyDescent="0.2">
      <c r="A66" s="10"/>
      <c r="B66" s="6"/>
      <c r="C66" s="6"/>
      <c r="D66" s="6"/>
      <c r="E66" s="6"/>
      <c r="F66" s="6"/>
      <c r="G66" s="6"/>
    </row>
    <row r="67" spans="1:7" x14ac:dyDescent="0.2">
      <c r="A67" s="10"/>
      <c r="B67" s="6"/>
      <c r="C67" s="6"/>
      <c r="D67" s="6"/>
      <c r="E67" s="6"/>
      <c r="F67" s="6"/>
      <c r="G67" s="6"/>
    </row>
    <row r="68" spans="1:7" x14ac:dyDescent="0.2">
      <c r="A68" s="10"/>
      <c r="B68" s="6"/>
      <c r="C68" s="6"/>
      <c r="D68" s="6"/>
      <c r="E68" s="6"/>
      <c r="F68" s="6"/>
      <c r="G68" s="6"/>
    </row>
  </sheetData>
  <conditionalFormatting sqref="A1:A1048576">
    <cfRule type="duplicateValues" dxfId="0" priority="1"/>
  </conditionalFormatting>
  <hyperlinks>
    <hyperlink ref="F2" r:id="rId1"/>
    <hyperlink ref="F3" r:id="rId2"/>
    <hyperlink ref="F4" display="https://www.aliexpress.com/item/MENGJIQIAO-2018-Korean-New-Colorful-Flower-Love-Heart-Stud-Earrings-For-Women-Elegant-Rhinestone-Small-Sweet/32868985716.html?tt=sns_none&amp;aff_platform=default&amp;cpt=1544235629178&amp;sk=ct3TiorQ&amp;aff_trace_key=c80a1754badc4b298e4d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3" r:id="rId10"/>
    <hyperlink ref="F12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</hyperlinks>
  <pageMargins left="0.7" right="0.7" top="0.75" bottom="0.75" header="0.3" footer="0.3"/>
  <pageSetup orientation="portrait"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1.25" x14ac:dyDescent="0.2"/>
  <cols>
    <col min="1" max="16384" width="9.140625" style="2"/>
  </cols>
  <sheetData>
    <row r="1" spans="1:1" x14ac:dyDescent="0.2">
      <c r="A1" s="12" t="s">
        <v>17</v>
      </c>
    </row>
  </sheetData>
  <hyperlinks>
    <hyperlink ref="A1" r:id="rId1" location="about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REFERENCE STORE</vt:lpstr>
      <vt:lpstr>LISTTING</vt:lpstr>
      <vt:lpstr>THAM KHAO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2018-12-15T02:31:48Z</dcterms:modified>
</cp:coreProperties>
</file>